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Corregidos evaluación\"/>
    </mc:Choice>
  </mc:AlternateContent>
  <bookViews>
    <workbookView xWindow="0" yWindow="0" windowWidth="13305" windowHeight="7995"/>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<sst xmlns="http://schemas.openxmlformats.org/spreadsheetml/2006/main" count="1243" uniqueCount="580">
  <si>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</si>
  <si>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</si>
  <si>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</si>
  <si>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</si>
  <si>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</si>
  <si>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</si>
  <si>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</si>
  <si>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</si>
  <si>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</si>
  <si>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</si>
  <si>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</si>
  <si>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</si>
  <si>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</si>
  <si>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</si>
  <si>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</si>
  <si>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</si>
  <si>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</si>
  <si>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</si>
  <si>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</si>
  <si>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</si>
  <si>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</si>
  <si>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</si>
  <si>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</si>
  <si>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</si>
  <si>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</si>
  <si>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</si>
  <si>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</si>
  <si>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</si>
  <si>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</si>
  <si>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</si>
  <si>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</si>
  <si>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</si>
  <si>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</si>
  <si>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</si>
  <si>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</si>
  <si>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</si>
  <si>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</si>
  <si>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</si>
  <si>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</si>
  <si>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</si>
  <si>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</si>
  <si>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</si>
  <si>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</si>
  <si>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</si>
  <si>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</si>
  <si>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</si>
  <si>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</si>
  <si>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</si>
  <si>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</si>
  <si>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</si>
  <si>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</si>
  <si>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</si>
  <si>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</si>
  <si>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</si>
  <si>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</si>
  <si>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</si>
  <si>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Transparencia</t>
  </si>
  <si>
    <t xml:space="preserve">Atención de solicitudes  y de las acciones de difusión en materia de transparencia y acceso a la información </t>
  </si>
  <si>
    <t>Atención de solicitudes y de las acciones de difusión en materia del derecho de Protección de Datos Personales</t>
  </si>
  <si>
    <t>Administración de acciones requeridas para la implementación del Archivo Institucional</t>
  </si>
  <si>
    <t>Eficacia</t>
  </si>
  <si>
    <t>Mide el cumplimiento de atención de  las solicitudes  y las acciones de difusión del derecho de acceso a la información y la transparencia institucional</t>
  </si>
  <si>
    <t>Mide el cumplimiento de atención de las solicitudes y las acciones de difusión del derecho de Protección de Datos Personales</t>
  </si>
  <si>
    <t>Mide el cumplimiento de las acciones para la administración del archivo institucional</t>
  </si>
  <si>
    <t>(Número de solicitudes atendidas+acciones de difusión realizadas/solicitudes recibidas+acciones de difusión programadas) *100 %</t>
  </si>
  <si>
    <t>(Número de solicitudes atendidas+acciones de difusión realizadas / solicitudes recibidas+acciones de difusión programadas)* 100 %</t>
  </si>
  <si>
    <t>(Número de acciones para la administración del Archivo Institucional realizadas / programadas) *100 %</t>
  </si>
  <si>
    <t>Solicitudes y acciones de difusión</t>
  </si>
  <si>
    <t>Solicitudes y  acciones de difusión</t>
  </si>
  <si>
    <t xml:space="preserve">Acciones </t>
  </si>
  <si>
    <t>Mensual</t>
  </si>
  <si>
    <t>Política y Programas 2021, e informe de actividades que se presente a la Junta Ejecutiva.</t>
  </si>
  <si>
    <t>Cumplir con la atención del 100% de las solicitudes y las acciones de difusión requeridas</t>
  </si>
  <si>
    <t xml:space="preserve">Cumplir con la atención al 100% de las acciones de administración del Archivo Institucional </t>
  </si>
  <si>
    <t>Atender las solicitudes que presenten las personas para el ejercicio del derecho de Acceso a la Información Pública y  la Transparencia, así como realizar acciones para difundir este derecho</t>
  </si>
  <si>
    <t>Atender las solicitudes que presenten las personas para el ejercicio del derecho de Protección de los Datos Personales en posesión del IEEZ, así como realizar acciones para difundir este derecho</t>
  </si>
  <si>
    <t>Administrar el Archivo Institucional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</si>
  <si>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</si>
  <si>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</si>
  <si>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</si>
  <si>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</si>
  <si>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</si>
  <si>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</si>
  <si>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Políticas y Programas 2021 e Informes de la Junta Ejecutiva.</t>
  </si>
  <si>
    <t>Secretaría Ejecutiva</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</si>
  <si>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</si>
  <si>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</si>
  <si>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</si>
  <si>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</si>
  <si>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</si>
  <si>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</si>
  <si>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</si>
  <si>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rapido.</t>
  </si>
  <si>
    <t>Mide la atención de las solicitudes de las encuestas de salida y/o conteo rapido.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</si>
  <si>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</si>
  <si>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</si>
  <si>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Distritalea y Municipales Electorales</t>
  </si>
  <si>
    <t>(Número de sesiones realizadas/ convocadas)*100 %</t>
  </si>
  <si>
    <t xml:space="preserve">Sesiones </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</si>
  <si>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</si>
  <si>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</si>
  <si>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</si>
  <si>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Distritalea y Municipales Electorales</t>
  </si>
  <si>
    <t>(Número de Documentación y acciones realizadas/ requeridas)*100 %</t>
  </si>
  <si>
    <t>oportuna atención del 100% de las sesiones celebradas.</t>
  </si>
  <si>
    <t>Instalar los 18 Consejos Distritales y los 58 Consejos Municipales Electorales</t>
  </si>
  <si>
    <t>Instalación de los Consejos Distritales y Municipales</t>
  </si>
  <si>
    <t xml:space="preserve">Cumplimiento de Instalación de Consejos Distritales y Municipales </t>
  </si>
  <si>
    <t>(Número de Consejos instalados/76)*100%</t>
  </si>
  <si>
    <t xml:space="preserve">Consejos Distritales y Municipales  </t>
  </si>
  <si>
    <t>Trimestral</t>
  </si>
  <si>
    <t>76 Consejos</t>
  </si>
  <si>
    <t>Políticas y Programas 2021 e Informe que se rinde a la Secretaría Ejecutiva</t>
  </si>
  <si>
    <t>Dirección Ejecutiva de Organización Electoral y Partidos Políticos</t>
  </si>
  <si>
    <t>Garantizar el funcionamiento y operatividad de los Consejos Distritales y Municipales Electorales</t>
  </si>
  <si>
    <t>Funcionamiento y Operatividad de los Consejos Distritales y Municipales Electorales</t>
  </si>
  <si>
    <t>Cumplimiento del funcionamiento y Operatividad de los Consejos Distritales y Municipales Electorales</t>
  </si>
  <si>
    <t xml:space="preserve"> (Número de Consejos en funciones /76)*100%</t>
  </si>
  <si>
    <t>Garantizar el desarrollo de las sesiones especiales de Cómputo Distritales y Municipales</t>
  </si>
  <si>
    <t>Desarrollo de las sesiones especiales de Cómputo Municipal y Distrital</t>
  </si>
  <si>
    <t>Cumplimiento de las sesiones especiales de Cómputo Municipal y Distrital</t>
  </si>
  <si>
    <t>(Número de sesiones a desarrollar /76)* 100%</t>
  </si>
  <si>
    <t xml:space="preserve">Sesiones especiales de Cómputo </t>
  </si>
  <si>
    <t>Coadyuvancia con el INE en la ubicación de casillas electorales</t>
  </si>
  <si>
    <t>Ubicación de casillas</t>
  </si>
  <si>
    <t>Cumplimiento de la ubicación de casillas</t>
  </si>
  <si>
    <t>(Número de casillas ubicadas/proyectadas)*100 %</t>
  </si>
  <si>
    <t>Ubicación de las casillas</t>
  </si>
  <si>
    <t>(Número de casillas ubicadas)*100 %</t>
  </si>
  <si>
    <t>Obtención de productos electorales actualizados por parte del INE</t>
  </si>
  <si>
    <t>Productos electorales</t>
  </si>
  <si>
    <t>Cumplimiento de la obtención de productos electorales</t>
  </si>
  <si>
    <t>(Número de productos electorales  actualizados / requeridos)* 100 %</t>
  </si>
  <si>
    <t>Productos electorales (Padrón, lista nominal y cartografía )</t>
  </si>
  <si>
    <t>(Número de productos electorales   requeridos)* 100 %</t>
  </si>
  <si>
    <t>Garantizar la entrega de documentación y material electoral a los presidentes de las mesas directivas de casillas</t>
  </si>
  <si>
    <t>Entrega de documentación y material electoral a los presidentes de casilla</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</si>
  <si>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</si>
  <si>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</si>
  <si>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</si>
  <si>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(Número de documentación y material electoral  entregados /presidentes de casilla)* 100 %</t>
  </si>
  <si>
    <t>Garantizar el procedimiento para la recepción, revisión y resolución de las solicitudes de registro de convenios de coalición</t>
  </si>
  <si>
    <t>análisis y revisión de las solicitudes recibidas</t>
  </si>
  <si>
    <t>revisión y resolución de las solicitudes de registro de convenios de coalición</t>
  </si>
  <si>
    <t>(Número de las solicitudes de registro de convenio de coalición resueltas/recibidas)*100 %</t>
  </si>
  <si>
    <t>Solicitudes de Convenios de coalición</t>
  </si>
  <si>
    <t xml:space="preserve"> (Número de instrumentos entregados/requeridos)*100% </t>
  </si>
  <si>
    <t>Garantizar el derecho de la ciudadanía en materia de observación electoral con base al Reglamento de Elecciones</t>
  </si>
  <si>
    <t xml:space="preserve">Cumplimiento en el análisis y revisión de las solicitudes que presente la ciudadanía en materia de observación electoral </t>
  </si>
  <si>
    <t>(Número de las solicitudes  revisadas/recibidas)*100 %</t>
  </si>
  <si>
    <t>Solicitudes de observación Electoral</t>
  </si>
  <si>
    <t>(Número de las solicitudes recibidas)*100 %</t>
  </si>
  <si>
    <t>Ejecutar el Procedimiento de Recepción de Apoyo Ciudadano</t>
  </si>
  <si>
    <t>Recepción de Apoyo Ciudadano</t>
  </si>
  <si>
    <t xml:space="preserve">Correcta recepción y revisión del Apoyo Ciudadano que presenten las candidaturas independientes </t>
  </si>
  <si>
    <t>(Apoyo Ciudadano analizado/recibido)*100%</t>
  </si>
  <si>
    <t xml:space="preserve"> Apoyo Ciudadano</t>
  </si>
  <si>
    <t>(Número de actividades realizadas)*100%</t>
  </si>
  <si>
    <t>Coadyuvar con el INE en las actividades relativas al Programa de Operación del Sistema de Información sobre el Desarrollo de la Jornada Electoral (SIJE)</t>
  </si>
  <si>
    <t>actividades relativas al SIJE</t>
  </si>
  <si>
    <t>actividades relativas con el SIJE</t>
  </si>
  <si>
    <t>(Número de actividades realizadas/requeridos)*100%</t>
  </si>
  <si>
    <t>Sistema de Información sobre el Desarrollo de la Jornada Electoral (SIJE)</t>
  </si>
  <si>
    <t>Garantizar la repartición equitativa de los lugares de uso común entre los partidos políticos, coaliciones y candidaturas independientes, que ponga a disposición el Gobierno Estatal y los 58 Ayuntamientos</t>
  </si>
  <si>
    <t xml:space="preserve">Repartición de lugares de uso común </t>
  </si>
  <si>
    <t>Correcta asignación de lugares de uso cómun</t>
  </si>
  <si>
    <t>(Número de lugares de uso común/partidos políticos y candidaturas independientes)*100%</t>
  </si>
  <si>
    <t xml:space="preserve"> Lugares de uso cómun</t>
  </si>
  <si>
    <t>(Número de lugares de uso común)*100%</t>
  </si>
  <si>
    <t>Implementar los mecanismos de recolección de los paquetes electorales en que se contengan los expedientes de las elecciones</t>
  </si>
  <si>
    <t xml:space="preserve">Implementación de los mecanismo de recolección </t>
  </si>
  <si>
    <t>Eficiente implementación de los mecanismo de recolección para los expedientes de las elecciones</t>
  </si>
  <si>
    <t>(Número de mecanismos implementados/aprobados)*100 %</t>
  </si>
  <si>
    <t>Mecanismo de recolección</t>
  </si>
  <si>
    <t>(Número de mecanismos aprobados)*100 %</t>
  </si>
  <si>
    <t>Garantizar la eficaz y eficiente recepción de los paquetes electorales en los Consejos Electorales del IEEZ  a la conclusión de  la Jornada Electoral</t>
  </si>
  <si>
    <t>Recepción de paquetes electorales</t>
  </si>
  <si>
    <t>Correcto funcionamiento de las mesas de recepción de los paquetes electorales al término de la Jornada Electoral</t>
  </si>
  <si>
    <t>(Número de mesas de recepción instaladas /aprobadas) *100</t>
  </si>
  <si>
    <t>(Número de mesas de recepción aprobadas) *100</t>
  </si>
  <si>
    <t>Llevar a cabo el registro de candidaturas a cargos de elección popular</t>
  </si>
  <si>
    <t xml:space="preserve">Registro de candidaturas atendidas </t>
  </si>
  <si>
    <t>Ejecución del proceso de registro de candidaturas</t>
  </si>
  <si>
    <t>(Número de registros atendidos/presentados) *100</t>
  </si>
  <si>
    <t xml:space="preserve">Registro de candidaturas </t>
  </si>
  <si>
    <t>(Número de registros presentados) *100</t>
  </si>
  <si>
    <t>Verificar la autenticidad de la documentación electoral y el líquido indeleble</t>
  </si>
  <si>
    <t>Cumplimiento de las verificaciones de autenticidad de la documentación electoral y el líquido indeleble</t>
  </si>
  <si>
    <t>Cumplimiento de las verificaciones realizadas a la documentación electoral y el líquido indeleble</t>
  </si>
  <si>
    <t>(Número de documentación electoral y líquido indeleble verificados/requeridos)*100%</t>
  </si>
  <si>
    <t>Verificación de documentación electoral y líquido indeleble</t>
  </si>
  <si>
    <t>(Número de documentación electoral y líquido indeleble requeridos)*100%</t>
  </si>
  <si>
    <t>Destrucción de la documentación electoral</t>
  </si>
  <si>
    <t>Cumplimiento de actividades requeridas para la destrucción de la documentación electoral</t>
  </si>
  <si>
    <t>Correcto cumplimiento de las actividades para la destrucción de la documentación electoral</t>
  </si>
  <si>
    <t>(Número de actividades de realizadas/requeridas)*100%</t>
  </si>
  <si>
    <t>destrucción de la documentación electoral</t>
  </si>
  <si>
    <t>(Número de actividades realizadas)*100</t>
  </si>
  <si>
    <t>Garantizar a los partidos la asignación de financiamiento público</t>
  </si>
  <si>
    <t>Asignación del financiamiento público a los partidos</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</si>
  <si>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</si>
  <si>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</si>
  <si>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</si>
  <si>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 xml:space="preserve">(Número de acuerdos de asignación del financiamiento público a los partidos ) *100 </t>
  </si>
  <si>
    <t>Mantener actualizados los registros de los Partidos Políticos</t>
  </si>
  <si>
    <t>Actualización de los Registros de los Partidos Políticos</t>
  </si>
  <si>
    <t>Mide los registros actualizados de los Partidos Políticos</t>
  </si>
  <si>
    <t>(Número de registros actualizados/presentados) x 100%</t>
  </si>
  <si>
    <t>Registros Actualizados</t>
  </si>
  <si>
    <t>(Número de registros actualizados) * 100%</t>
  </si>
  <si>
    <t>Garantizar el acceso de los partidos políticos y candidaturas independientes a los tiempos de radio y televisión</t>
  </si>
  <si>
    <t>Asignación del tiempo en radio y televisión de Partidos Políticos</t>
  </si>
  <si>
    <t>Mide la elaboración del cálculo de asignación del tiempo en radio y televisión de Partidos Políticos</t>
  </si>
  <si>
    <t>(Tiempo en radio y televisión a asignar/total de partidos) *100 %</t>
  </si>
  <si>
    <t>Acceso a los tiempos de radio y televisión</t>
  </si>
  <si>
    <t>(Tiempo en radio y televisión a asignar a partidos) *100 %</t>
  </si>
  <si>
    <t xml:space="preserve">Realizar los trámites y registros necesarios para proveer bienes y servicios a las áreas administrativas y de Órganos Desconcentrados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</si>
  <si>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</si>
  <si>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</si>
  <si>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</si>
  <si>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</si>
  <si>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</si>
  <si>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</si>
  <si>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2020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</si>
  <si>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</si>
  <si>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</si>
  <si>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</si>
  <si>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</si>
  <si>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</si>
  <si>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</si>
  <si>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</si>
  <si>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</si>
  <si>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</si>
  <si>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</si>
  <si>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</si>
  <si>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</si>
  <si>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</si>
  <si>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</si>
  <si>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</si>
  <si>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presupeustl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</si>
  <si>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</si>
  <si>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</si>
  <si>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</si>
  <si>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</si>
  <si>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Políticas y programas 2019 e informe de actividades de la junta ejecutiva</t>
  </si>
  <si>
    <t>Planear y ejecutar el programa de capacitación, profesionalización y especialización para el personal de la rama administrativa</t>
  </si>
  <si>
    <t>Actividades de capacitación, profesionalización y espcialización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</si>
  <si>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</si>
  <si>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</si>
  <si>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</si>
  <si>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</si>
  <si>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</si>
  <si>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Elaborar los ejercicios y acciones de participación ciudadana y de promoción del voto.</t>
  </si>
  <si>
    <t xml:space="preserve">Instrumentación de ejercicios y acciones de participacion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</si>
  <si>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</si>
  <si>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</si>
  <si>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</si>
  <si>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</si>
  <si>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</si>
  <si>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</si>
  <si>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</si>
  <si>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</si>
  <si>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</si>
  <si>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</si>
  <si>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</si>
  <si>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el programa acorde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</si>
  <si>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</si>
  <si>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</si>
  <si>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</si>
  <si>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</si>
  <si>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</si>
  <si>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seleccíón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</si>
  <si>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</si>
  <si>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</si>
  <si>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</si>
  <si>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</si>
  <si>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</si>
  <si>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</si>
  <si>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</si>
  <si>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Numero de solicitudes analizadas y revisadas y resolusiones emitidas/solicitudes recibidas y resolusiones emitidas *100%</t>
  </si>
  <si>
    <t>Solicitudes y resolusiones</t>
  </si>
  <si>
    <t xml:space="preserve">Políticas y Programas 2021 e Informe  de Actividades de la Junta Ejecutiva </t>
  </si>
  <si>
    <t xml:space="preserve">Dirección Ejecutiva de Asuntos Juídicos </t>
  </si>
  <si>
    <t xml:space="preserve">Brindar asesoría jurídica a los órganos del Instituto Electoral que lo solicitenElectoral  </t>
  </si>
  <si>
    <t xml:space="preserve">Asesoramiento en materia juridica electoral </t>
  </si>
  <si>
    <t>Mide la atención a las solicitudes y consultas requeridas</t>
  </si>
  <si>
    <t xml:space="preserve">Número de asesorías brindadas / solicitadas *100 % </t>
  </si>
  <si>
    <t xml:space="preserve">Asesorias </t>
  </si>
  <si>
    <t>Atender las solicitudes y consultas realizadas por la ciudadanía, partidos políticos, candidatos, candidaturas independientes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</si>
  <si>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</si>
  <si>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</si>
  <si>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</si>
  <si>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</si>
  <si>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</si>
  <si>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</si>
  <si>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</si>
  <si>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</si>
  <si>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</si>
  <si>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Lineamientos, Criterios y Manueles requeridos</t>
  </si>
  <si>
    <t>Mide la elaboración de los Reglamentos y Lineamientos requeridos</t>
  </si>
  <si>
    <t xml:space="preserve">Número de Reglamentos y/o Lineamientos aprobados / requeridos *100% </t>
  </si>
  <si>
    <t>Reglamentos, Lineamientos, Criterios y Manuales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</si>
  <si>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</si>
  <si>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</si>
  <si>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</si>
  <si>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</si>
  <si>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</si>
  <si>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</si>
  <si>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</si>
  <si>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</si>
  <si>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</si>
  <si>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</si>
  <si>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</si>
  <si>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</si>
  <si>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</si>
  <si>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Desarrollar, actualizar e implementar sistemas</t>
  </si>
  <si>
    <t>Implementar y Administrar Sistemas de Proceso Electoral</t>
  </si>
  <si>
    <t>Número de sistemas implementados / planeados * 100. % de cumplimiento</t>
  </si>
  <si>
    <t>Sistema Informático</t>
  </si>
  <si>
    <t>Anual</t>
  </si>
  <si>
    <t>Politicas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</si>
  <si>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</si>
  <si>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</si>
  <si>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</si>
  <si>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</si>
  <si>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El Instituto Electoral del Estado de Zacatecas no generó avances por que esta actividad fue atraida por el Instituto Nacional Electoral.</t>
  </si>
  <si>
    <t>Implementar y Administrar el Sistema de Registro de Actas</t>
  </si>
  <si>
    <t>El Instituto Electoral del Estado de Zacatecas no generó avances por que esta actividad esta calendarizada para el 3er trimestre.</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</si>
  <si>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</si>
  <si>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</si>
  <si>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</si>
  <si>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</si>
  <si>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</si>
  <si>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</si>
  <si>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Implementar y administrar, en su caso, sistema de votación electrónica</t>
  </si>
  <si>
    <t>El Instituto Electoral del Estado de Zacatecas no generó avances por que no se a realizado ninguna actividad.</t>
  </si>
  <si>
    <t>Desarrollar Sistema de Precandidaturas</t>
  </si>
  <si>
    <t>Asegurar la disponibilidad de infraestructura de red, hardware y software en buenas condiciones</t>
  </si>
  <si>
    <t>Administrar servicios de infraestructura de red interna</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</si>
  <si>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</si>
  <si>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</si>
  <si>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</si>
  <si>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</si>
  <si>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Adquirir bienes informáticos y licencias de software</t>
  </si>
  <si>
    <t>Número de bienes adquiridos / planeados * 100. % de cumplimiento</t>
  </si>
  <si>
    <t>Bien informático</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</si>
  <si>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</si>
  <si>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</si>
  <si>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</si>
  <si>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</si>
  <si>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</si>
  <si>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</si>
  <si>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</si>
  <si>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</si>
  <si>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</si>
  <si>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</si>
  <si>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</si>
  <si>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</si>
  <si>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</si>
  <si>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Elaborar el diseño gráfico de documentos Institucionales</t>
  </si>
  <si>
    <t>Diseñar y elaborar el calendario Institucional 2022</t>
  </si>
  <si>
    <t>Número de diseños y elaborados / solicitados * 100. % de cumplimiento</t>
  </si>
  <si>
    <t>Diseño y elaboración</t>
  </si>
  <si>
    <t>Diseñar artículos con la imagen del Proceso Electoral 2021</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</si>
  <si>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</si>
  <si>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</si>
  <si>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</si>
  <si>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</si>
  <si>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Diseñar y elaborar credenciales</t>
  </si>
  <si>
    <t>Diseñar imagen y en su caso apoyo logístico de informática en eventos institucionales</t>
  </si>
  <si>
    <t>Memoria del Proceso Electoral 2020-2021</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</si>
  <si>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</si>
  <si>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</si>
  <si>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</si>
  <si>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</si>
  <si>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</si>
  <si>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</si>
  <si>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</si>
  <si>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</si>
  <si>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</si>
  <si>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</si>
  <si>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</si>
  <si>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</si>
  <si>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</si>
  <si>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</si>
  <si>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El Instituto Electoral del Estado de Zacatecas en el periodo, informa que:  
 en cuanto al objetivo operacional     2.2.1.3.  Se organizó el evento en conmemoración del Día Internacional de la Mujer, el día 10 de marzo. Se presentó una obra de manera virtual “Agustina Antimanual para ser Mujer” y posteriormente se organizó el conversatorio “Los Derechos Humanos y Políticos de las Mujeres en México”.  participaron integrantes de los Consejos Distritales y Municipales, representantes de los partidos políticos ante la Comisión de Paridad entre los Géneros, las  Consejeras de la Comisión de Paridad entre los Géneros, Personal del TRIJEZ , Personal del IEEZ y público  en general.</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</si>
  <si>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</si>
  <si>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</si>
  <si>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</si>
  <si>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</si>
  <si>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</si>
  <si>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</si>
  <si>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6 eventos virtuales convocados por diversas instituciones. En cuanto al objetivo operacional     2.2.2.2 Se han elaborado materiales para actualizar el portal web del Observatorio. En cuanto al objetivo operacional     2.2.2.3. Se han vinculado a diversos sectores de mujeres para llevar a cabo las acciones y actividades de la Dirección.  En cuanto al objetivo operacional     2.2.2.5. Se ha difundido la Red y a la fecha se tienen registradas 139 mujeres.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</si>
  <si>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</si>
  <si>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</si>
  <si>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</si>
  <si>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</si>
  <si>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</si>
  <si>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</si>
  <si>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Se está trabajando en los apartados que conformarán el Informe. Se trabaja en en la entrega y recopilación de encuestas a candidatas sobre violencia política contra las mujeres por razón de género. En cuanto al objetivo operacional     2.2.3.3 Se mantiene constante difusión de las publicaciones elaboradas por la Dirección de Paridad. En cuanto al objetivo operacional     2.2.3.4. En coordinación con la Unidad de Comunicación de Social se han elaborado spots e infografías como parte de la campaña de difusión de los Derechos Político-Electorales de las Mujeres y para la Erradicación de la Violencia Política contra las Mujeres en razón de Género en el Proceso Electoral Local 2020-2021. En cuanto al objetivo operacional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</si>
  <si>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</si>
  <si>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</si>
  <si>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</si>
  <si>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</si>
  <si>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</si>
  <si>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</si>
  <si>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Se capacitó de manera presencial a Capacitación presencial a 34 Consejos Electorales, Municipales y Distritales y de manera virtual a los 76 Consejos con la Impartición del Taller “Acciones afirmativas para garantizar la paridad de género y la prevención y atención de la violencia política contra las mujeres por razón de género. PEL 2020-2021”.  En cuanto al objetivo operacional 2.2.4.2. Se la elaboró y difundió la  “Guía para candidatas a cargos de elección popular. Proceso Electoral Zacatecas 2020-2021. Violencia Política Contra las Mujeres por razón de Género.”   Se puede consultar en: http://www.ieez.org.mx/Tr/ieez/DEPG_2021/DEPG_39_2021/Anexos/Guiaviolencia2021.pdf                                                                               Difusión de la Red Nacional de Candidatas 2020-2021 INE-AMCEE-IEEZ. Se elaboraron  infografías para darle difusión y en conjunto con la UCS se elaboraron 3 cápsulas informativas. .  A la fecha se tiene el registo de 65 mujeres candidatas adheridas a la Red. </t>
  </si>
  <si>
    <t>Acciones preventivas realizadas</t>
  </si>
  <si>
    <t>Mide el Porcentaje de acciones preventivas realizadas</t>
  </si>
  <si>
    <t>(Número de Acciones preventivas realizadas/requeridas)*100 %</t>
  </si>
  <si>
    <t>Acciones Preventivas</t>
  </si>
  <si>
    <t>Realizar el 100% de las acciones preventivas requeridas</t>
  </si>
  <si>
    <t>Políticas y Programas 2021</t>
  </si>
  <si>
    <t>Órgano Interno de Control</t>
  </si>
  <si>
    <t>Realización de documentos para regular los programas de acompañamiento preventivo en materia de adquisiciones, arrendmientos y servicios</t>
  </si>
  <si>
    <t>Mide el porcentaje de cumplimiento en la generación de documentos que regulen los programas de acompañamiento preventivo en materia de adquisiciones, arrendamientos y servicios</t>
  </si>
  <si>
    <t>(Número de documentos emitidos/requeridos)*100%</t>
  </si>
  <si>
    <t>Documentos emitidos</t>
  </si>
  <si>
    <t>Elaboración del 100% de los Documentos requeridos</t>
  </si>
  <si>
    <t>Actividades requeridas</t>
  </si>
  <si>
    <t xml:space="preserve">Mide el porcentaje de actividades realizadas para atender los requerimientos de los sistemas anticorrupción y por disposiciones jurídicas emitidas </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</si>
  <si>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</si>
  <si>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</si>
  <si>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</si>
  <si>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</si>
  <si>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</si>
  <si>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</si>
  <si>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</si>
  <si>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</si>
  <si>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</si>
  <si>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</si>
  <si>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</si>
  <si>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</si>
  <si>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</si>
  <si>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</si>
  <si>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</si>
  <si>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</si>
  <si>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</si>
  <si>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</si>
  <si>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Contratación de espacios en medios de comunicación impresos</t>
  </si>
  <si>
    <t>Espacios a medios impresos de comunicación</t>
  </si>
  <si>
    <t>Eficiencia y Eficacia</t>
  </si>
  <si>
    <t>Mide la contratación de espacios en medios de comunicación impresos</t>
  </si>
  <si>
    <t>(Número de solicitudes de espacios recibidos/contratados) *100 %</t>
  </si>
  <si>
    <t>Solicitudes</t>
  </si>
  <si>
    <t>Recepción, tramite y contratación de espacios en medios de comunicación impresos</t>
  </si>
  <si>
    <t>Políticas y Programas 2021 e Informe de la Junta Ejecutiva</t>
  </si>
  <si>
    <t>Unidad de Comunicación Social</t>
  </si>
  <si>
    <t>Coadyuvar en la promoción, organización, difusión y celebración de los debates.</t>
  </si>
  <si>
    <t>Celebrar debates</t>
  </si>
  <si>
    <t>Mide la promoción, organización, difusión y celebración de los debates.</t>
  </si>
  <si>
    <t>semestral</t>
  </si>
  <si>
    <t>Coadyuvar en la Organización de debates</t>
  </si>
  <si>
    <t xml:space="preserve"> Desarrollar campaña para la Promoción del Voto y de participación ciudadana con mensajes segmentados para el Proceso Electoral Local 2020 – 2021</t>
  </si>
  <si>
    <t>Campañas de difusión para la promoción del Proceso Electoral 2020-2021</t>
  </si>
  <si>
    <t xml:space="preserve"> Mide el desarrollo de campaña para la Promoción del Voto y de participación ciudadana con mensajes segmentados para el Proceso Electoral Local 2020 – 2021</t>
  </si>
  <si>
    <t>Número de campañas realizadas/planeadas)*100%</t>
  </si>
  <si>
    <t>Número de campañas realizadas</t>
  </si>
  <si>
    <t xml:space="preserve"> Desarrollar campaña de promoción del voto para las y los zacatecanos que radican en el extranjero</t>
  </si>
  <si>
    <t>Campañas de información para la promoción de la credencialización para las y los Zacatecanos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</si>
  <si>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</si>
  <si>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</si>
  <si>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</si>
  <si>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</si>
  <si>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</si>
  <si>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</si>
  <si>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</si>
  <si>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</si>
  <si>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Implementar Campaña de difusión para el Ejercicio de Participación Infantil y Juvenil, en Coordinación con el INE</t>
  </si>
  <si>
    <t>Campañas de difusión para la promoción del Proceso Electoral 2020-2022</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</si>
  <si>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</si>
  <si>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</si>
  <si>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</si>
  <si>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</si>
  <si>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</si>
  <si>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</si>
  <si>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</si>
  <si>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</si>
  <si>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</si>
  <si>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</si>
  <si>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</si>
  <si>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Producir Programa de Radio Diálogos en Democracia</t>
  </si>
  <si>
    <t>Programa de Radio</t>
  </si>
  <si>
    <t>Mide la producci{on de Programa de Radio Diálogos en Democracia</t>
  </si>
  <si>
    <t>(Número de Programas Producidos / Transmitidos) * 100 %</t>
  </si>
  <si>
    <t>Número de Programas Producidos</t>
  </si>
  <si>
    <t>Implementar difusión en Redes Sociales</t>
  </si>
  <si>
    <t>Difusión en redes Sociales</t>
  </si>
  <si>
    <t>Mide el cumplimiento de la difusión de contenidos en Redes Sociales</t>
  </si>
  <si>
    <t>(Número de publicaciones difundidas / producidas)</t>
  </si>
  <si>
    <t>Número de publicaciones en redes realizadas</t>
  </si>
  <si>
    <t>Variable</t>
  </si>
  <si>
    <t>Realizar el monitoreo de medios de comunicación</t>
  </si>
  <si>
    <t>Mide el cumplimiento del Monitoreo de Medios de Comunicación</t>
  </si>
  <si>
    <t>(Número de síntesis informativas realizadas/300) * 100%</t>
  </si>
  <si>
    <t>Síntesis informativa</t>
  </si>
  <si>
    <t>Fortalecimiento de la Imagen Institucional y Difusión de la Cultura Cívica y Democrática</t>
  </si>
  <si>
    <t>Productos Audiovisuales y contenidos de prensa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</si>
  <si>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</si>
  <si>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</si>
  <si>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</si>
  <si>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</si>
  <si>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</si>
  <si>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</si>
  <si>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</si>
  <si>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</si>
  <si>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</si>
  <si>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Ejecutar y  coadyuvar en la aplicación de los Procedimientos de Ingreso al Servicio Profesional Electoral Nacional (Concurso Público, Encargaduría de Despacho, Incorporación Temporal, Cambios de Adscripción y Rotación y Reingreso).</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</si>
  <si>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</si>
  <si>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</si>
  <si>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</si>
  <si>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</si>
  <si>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</si>
  <si>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</si>
  <si>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</si>
  <si>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e Incentivo).</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</si>
  <si>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</si>
  <si>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</si>
  <si>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</si>
  <si>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</si>
  <si>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</si>
  <si>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</si>
  <si>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</si>
  <si>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</si>
  <si>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</si>
  <si>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</si>
  <si>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</si>
  <si>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</si>
  <si>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</si>
  <si>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</si>
  <si>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</si>
  <si>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</si>
  <si>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</si>
  <si>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</si>
  <si>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Unidad de Oficialia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</si>
  <si>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</si>
  <si>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</si>
  <si>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</si>
  <si>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</si>
  <si>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</si>
  <si>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</si>
  <si>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</si>
  <si>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</si>
  <si>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</si>
  <si>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</si>
  <si>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</si>
  <si>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</si>
  <si>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</si>
  <si>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</si>
  <si>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</si>
  <si>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</si>
  <si>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</si>
  <si>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Violencvia Política de las Mujeres en Razón de Género presentados</t>
  </si>
  <si>
    <t>Mide el grado del Trámite y Sustanciación de los Procedimientos Especiales Sancionadores para la Atención de la Violencvia Política de las Mujeres en Razón de Género</t>
  </si>
  <si>
    <t>Número de Procedimientos Especiales Sancionadores para la Atención de la Violencvia Política de las Mujeres en Razón de Géne tramitados y sustanciados/ presentados *100%</t>
  </si>
  <si>
    <t>Procedimientos Especiales Sancionadores para la Atención de la Violencvia Política de las Mujeres en Razón de Género</t>
  </si>
  <si>
    <t>Tramitar y sustanciar el 100% de los Procedimientos Especiales Sancionadores   para la Atención de la Violencvia Política de las Mujeres en Razón de Géneroq ue se presenten</t>
  </si>
  <si>
    <t xml:space="preserve">Organizar Procesos Electorales y de Participación Ciudadana en el marco del Sistema Nacional Electoral </t>
  </si>
  <si>
    <t>Promoción del Voto para las y los Zacatecanos en el extranjero</t>
  </si>
  <si>
    <t>Número de campañas realizada</t>
  </si>
  <si>
    <t>Campañas de información para la promoción de la credencialización para las y los Zacatecanos en el extranjero.</t>
  </si>
  <si>
    <t>Número de acciones de promoción realizadas/planeadas</t>
  </si>
  <si>
    <t>Acender</t>
  </si>
  <si>
    <t>Politicas y programas 2021 e Informes al Secretario Ejecutivo</t>
  </si>
  <si>
    <t>Unidad del voto de los Zacatecanos residentes en el extranjero</t>
  </si>
  <si>
    <t>Recibir, tramitar y administrar la correspondencia que ingresa y egresa</t>
  </si>
  <si>
    <t>Trámite y administración de la correspondencia que ingresa y egresa</t>
  </si>
  <si>
    <t>eficacia</t>
  </si>
  <si>
    <t>Cumplimiento de las acciones de trámite y administración de la correspondencia que ingresa y egresa</t>
  </si>
  <si>
    <t>Acciones de trámite y administración de correspondencia realizadas/recibidas y enviadas *100%</t>
  </si>
  <si>
    <t>Acciones de trámite y administración de correspondencia</t>
  </si>
  <si>
    <t>Cumplimiento del 100% de las metas de acciones de trámite y administración de correspondencia</t>
  </si>
  <si>
    <t>Políticas y Programas 2021 e informe de correspondencia que rinde el Secretario Ejecutivo al Consejo General</t>
  </si>
  <si>
    <t>Coordinación de la Oficialía de Partes</t>
  </si>
  <si>
    <t>5.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</si>
  <si>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r>
      <t xml:space="preserve">1. </t>
    </r>
    <r>
      <rPr>
        <sz val="10"/>
        <color indexed="8"/>
        <rFont val="Calibri"/>
        <family val="2"/>
        <scheme val="minor"/>
      </rPr>
      <t>Realizar acciones preventivas mediante recomendaciones tendientes a la mejora continua de la gestión institucional, así mismo llevar a cabo capacitaciones en esta materia al personal de la Institución.</t>
    </r>
  </si>
  <si>
    <r>
      <t>3.</t>
    </r>
    <r>
      <rPr>
        <sz val="10"/>
        <color indexed="8"/>
        <rFont val="Calibri"/>
        <family val="2"/>
        <scheme val="minor"/>
      </rPr>
      <t xml:space="preserve"> Atender actividades requeridas por los sistemas anticorrupción y por disposiciones jurídicas emitidas</t>
    </r>
  </si>
  <si>
    <r>
      <rPr>
        <sz val="10"/>
        <rFont val="Calibri"/>
        <family val="2"/>
        <scheme val="minor"/>
      </rPr>
      <t>2.</t>
    </r>
    <r>
      <rPr>
        <sz val="10"/>
        <color indexed="8"/>
        <rFont val="Calibri"/>
        <family val="2"/>
        <scheme val="minor"/>
      </rPr>
      <t xml:space="preserve"> Generar los lineamientos que regulan los programas de acompañamiento preventivo en materia de adquisiciones, arrendamientos y servicios del Instituto Electoral</t>
    </r>
  </si>
  <si>
    <r>
      <rPr>
        <sz val="10"/>
        <rFont val="Calibri"/>
        <family val="2"/>
        <scheme val="minor"/>
      </rPr>
      <t>4.</t>
    </r>
    <r>
      <rPr>
        <sz val="10"/>
        <color indexed="8"/>
        <rFont val="Calibri"/>
        <family val="2"/>
        <scheme val="minor"/>
      </rPr>
      <t xml:space="preserve">  Llevar a cabo los procedimientos para el cumplimiento del proceso de Auditoría Financiera, de Gestión y Desempeño</t>
    </r>
  </si>
  <si>
    <r>
      <rPr>
        <sz val="10"/>
        <rFont val="Calibri"/>
        <family val="2"/>
        <scheme val="minor"/>
      </rPr>
      <t xml:space="preserve">6. </t>
    </r>
    <r>
      <rPr>
        <sz val="10"/>
        <color indexed="8"/>
        <rFont val="Calibri"/>
        <family val="2"/>
        <scheme val="minor"/>
      </rPr>
      <t xml:space="preserve"> Administración del sistema, solicitud, apoyo en llenado, recepción, registro y verificación aleatoria de declaraciones patrimoniales y de conflicto de intereses.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</si>
</sst>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2]* #,##0.00_-;\-[$€-2]* #,##0.00_-;_-[$€-2]* &quot;-&quot;??_-"/>
    <numFmt numFmtId="165" formatCode="[$€-80A]* #,##0.00\ ;\-[$€-80A]* #,##0.00\ ;[$€-80A]* \-#\ "/>
    <numFmt numFmtId="166" formatCode="[$-80A]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name val="Arial"/>
      <family val="2"/>
      <charset val="1"/>
    </font>
    <font>
      <sz val="11"/>
      <color rgb="FF000000"/>
      <name val="Calibri"/>
      <family val="2"/>
      <charset val="1"/>
    </font>
    <font>
      <sz val="11"/>
      <color indexed="8"/>
      <name val="Calibri"/>
      <family val="2"/>
      <scheme val="minor"/>
    </font>
    <font>
      <sz val="10"/>
      <color indexed="8"/>
      <name val="Calibri"/>
      <family val="2"/>
      <scheme val="minor"/>
    </font>
    <font>
      <sz val="11"/>
      <color indexed="8"/>
      <name val="Calibri"/>
      <family val="2"/>
    </font>
    <font>
      <sz val="10"/>
      <name val="Calibri"/>
      <family val="2"/>
      <scheme val="minor"/>
    </font>
    <font>
      <sz val="10"/>
      <color rgb="FF000000"/>
      <name val="Calibri"/>
      <family val="2"/>
      <scheme val="minor"/>
    </font>
    <font>
      <sz val="10"/>
      <color theme="1"/>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3">
    <xf numFmtId="0" fontId="0" fillId="0" borderId="0"/>
    <xf numFmtId="164" fontId="6" fillId="3" borderId="0"/>
    <xf numFmtId="0" fontId="3" fillId="3" borderId="0"/>
    <xf numFmtId="164" fontId="3" fillId="3" borderId="0"/>
    <xf numFmtId="165" fontId="7" fillId="3" borderId="0"/>
    <xf numFmtId="165" fontId="8" fillId="3" borderId="0"/>
    <xf numFmtId="164" fontId="3" fillId="3" borderId="0"/>
    <xf numFmtId="0" fontId="2" fillId="3" borderId="0"/>
    <xf numFmtId="164" fontId="2" fillId="3" borderId="0"/>
    <xf numFmtId="164" fontId="2" fillId="3" borderId="0"/>
    <xf numFmtId="164" fontId="1" fillId="3" borderId="0"/>
    <xf numFmtId="43" fontId="9" fillId="0" borderId="0" applyFont="0" applyFill="0" applyBorder="0" applyAlignment="0" applyProtection="0"/>
    <xf numFmtId="0" fontId="11" fillId="3" borderId="0"/>
  </cellStyleXfs>
  <cellXfs count="57">
    <xf numFmtId="0" fontId="0" fillId="0" borderId="0" xfId="0"/>
    <xf numFmtId="0" fontId="0" fillId="0" borderId="0" xfId="0" applyAlignment="1">
      <alignment horizontal="justify" vertical="center"/>
    </xf>
    <xf numFmtId="0" fontId="5" fillId="4" borderId="2" xfId="0" applyFont="1" applyFill="1" applyBorder="1" applyAlignment="1">
      <alignment horizontal="justify" vertical="center" wrapText="1"/>
    </xf>
    <xf numFmtId="0" fontId="10" fillId="0" borderId="3" xfId="0" applyFont="1" applyBorder="1" applyAlignment="1">
      <alignment horizontal="justify" vertical="center" wrapText="1"/>
    </xf>
    <xf numFmtId="14" fontId="10" fillId="0" borderId="3" xfId="0" applyNumberFormat="1" applyFont="1" applyBorder="1" applyAlignment="1">
      <alignment horizontal="justify" vertical="center" wrapText="1"/>
    </xf>
    <xf numFmtId="0" fontId="10" fillId="3" borderId="3" xfId="12" applyNumberFormat="1" applyFont="1" applyBorder="1" applyAlignment="1">
      <alignment horizontal="justify" vertical="center" wrapText="1"/>
    </xf>
    <xf numFmtId="0" fontId="10" fillId="5" borderId="3" xfId="0" applyFont="1" applyFill="1" applyBorder="1" applyAlignment="1">
      <alignment horizontal="justify" vertical="center" wrapText="1"/>
    </xf>
    <xf numFmtId="9" fontId="10" fillId="5" borderId="3" xfId="0" applyNumberFormat="1" applyFont="1" applyFill="1" applyBorder="1" applyAlignment="1">
      <alignment horizontal="justify" vertical="center" wrapText="1"/>
    </xf>
    <xf numFmtId="0" fontId="10" fillId="0" borderId="3" xfId="0" applyFont="1" applyBorder="1" applyAlignment="1">
      <alignment horizontal="justify" vertical="center"/>
    </xf>
    <xf numFmtId="14" fontId="10" fillId="0" borderId="3" xfId="0" applyNumberFormat="1" applyFont="1" applyBorder="1" applyAlignment="1">
      <alignment horizontal="justify" vertical="center"/>
    </xf>
    <xf numFmtId="0" fontId="12" fillId="3" borderId="3" xfId="1" applyNumberFormat="1" applyFont="1" applyFill="1" applyBorder="1" applyAlignment="1">
      <alignment horizontal="justify" vertical="center" wrapText="1"/>
    </xf>
    <xf numFmtId="0" fontId="14" fillId="3" borderId="3" xfId="1" applyNumberFormat="1" applyFont="1" applyFill="1" applyBorder="1" applyAlignment="1">
      <alignment horizontal="justify" vertical="center" wrapText="1"/>
    </xf>
    <xf numFmtId="0" fontId="10" fillId="5" borderId="3" xfId="0" applyFont="1" applyFill="1" applyBorder="1" applyAlignment="1">
      <alignment horizontal="justify" vertical="center"/>
    </xf>
    <xf numFmtId="9" fontId="10" fillId="0" borderId="3" xfId="0" applyNumberFormat="1" applyFont="1" applyBorder="1" applyAlignment="1">
      <alignment horizontal="justify" vertical="center"/>
    </xf>
    <xf numFmtId="0" fontId="12" fillId="5" borderId="3" xfId="0" applyFont="1" applyFill="1" applyBorder="1" applyAlignment="1">
      <alignment horizontal="justify" vertical="center"/>
    </xf>
    <xf numFmtId="14" fontId="12" fillId="5" borderId="3" xfId="0" applyNumberFormat="1" applyFont="1" applyFill="1" applyBorder="1" applyAlignment="1">
      <alignment horizontal="justify" vertical="center"/>
    </xf>
    <xf numFmtId="0" fontId="12" fillId="5" borderId="3" xfId="0" applyFont="1" applyFill="1" applyBorder="1" applyAlignment="1">
      <alignment horizontal="justify" vertical="center" wrapText="1"/>
    </xf>
    <xf numFmtId="9" fontId="12" fillId="5" borderId="3" xfId="0" applyNumberFormat="1" applyFont="1" applyFill="1" applyBorder="1" applyAlignment="1">
      <alignment horizontal="justify" vertical="center"/>
    </xf>
    <xf numFmtId="0" fontId="10" fillId="3" borderId="3" xfId="0" applyFont="1" applyFill="1" applyBorder="1" applyAlignment="1">
      <alignment horizontal="justify" vertical="center" wrapText="1"/>
    </xf>
    <xf numFmtId="14" fontId="10" fillId="3" borderId="3" xfId="0" applyNumberFormat="1" applyFont="1" applyFill="1" applyBorder="1" applyAlignment="1">
      <alignment horizontal="justify" vertical="center" wrapText="1"/>
    </xf>
    <xf numFmtId="14" fontId="10" fillId="3" borderId="3" xfId="0" applyNumberFormat="1" applyFont="1" applyFill="1" applyBorder="1" applyAlignment="1">
      <alignment horizontal="justify" vertical="center"/>
    </xf>
    <xf numFmtId="9" fontId="10" fillId="3" borderId="3" xfId="0" applyNumberFormat="1" applyFont="1" applyFill="1" applyBorder="1" applyAlignment="1">
      <alignment horizontal="justify" vertical="center" wrapText="1"/>
    </xf>
    <xf numFmtId="9" fontId="10" fillId="3" borderId="3" xfId="0" applyNumberFormat="1" applyFont="1" applyFill="1" applyBorder="1" applyAlignment="1">
      <alignment horizontal="justify" vertical="center"/>
    </xf>
    <xf numFmtId="0" fontId="12" fillId="3" borderId="3" xfId="0" applyFont="1" applyFill="1" applyBorder="1" applyAlignment="1">
      <alignment horizontal="justify" vertical="center"/>
    </xf>
    <xf numFmtId="0" fontId="12" fillId="3" borderId="3" xfId="0" applyFont="1" applyFill="1" applyBorder="1" applyAlignment="1">
      <alignment horizontal="justify" vertical="center" wrapText="1"/>
    </xf>
    <xf numFmtId="0" fontId="12" fillId="3" borderId="3" xfId="0" applyFont="1" applyFill="1" applyBorder="1" applyAlignment="1" applyProtection="1">
      <alignment horizontal="justify" vertical="center" wrapText="1"/>
    </xf>
    <xf numFmtId="0" fontId="10" fillId="3" borderId="3" xfId="0" applyFont="1" applyFill="1" applyBorder="1" applyAlignment="1">
      <alignment horizontal="justify" vertical="center"/>
    </xf>
    <xf numFmtId="9" fontId="12" fillId="3" borderId="3" xfId="0" applyNumberFormat="1" applyFont="1" applyFill="1" applyBorder="1" applyAlignment="1">
      <alignment horizontal="justify" vertical="center"/>
    </xf>
    <xf numFmtId="9" fontId="10" fillId="0" borderId="3" xfId="0" applyNumberFormat="1" applyFont="1" applyBorder="1" applyAlignment="1">
      <alignment horizontal="justify" vertical="center" wrapText="1"/>
    </xf>
    <xf numFmtId="0" fontId="10" fillId="5" borderId="3" xfId="0" applyFont="1" applyFill="1" applyBorder="1" applyAlignment="1" applyProtection="1">
      <alignment horizontal="justify" vertical="center" wrapText="1"/>
    </xf>
    <xf numFmtId="0" fontId="12" fillId="5" borderId="3" xfId="0" applyFont="1" applyFill="1" applyBorder="1" applyAlignment="1" applyProtection="1">
      <alignment horizontal="justify" vertical="center"/>
    </xf>
    <xf numFmtId="0" fontId="12" fillId="5" borderId="3" xfId="0" applyFont="1" applyFill="1" applyBorder="1" applyAlignment="1" applyProtection="1">
      <alignment horizontal="justify" vertical="center" wrapText="1"/>
    </xf>
    <xf numFmtId="0" fontId="12" fillId="0" borderId="3" xfId="0" applyFont="1" applyBorder="1" applyAlignment="1">
      <alignment horizontal="justify" vertical="center"/>
    </xf>
    <xf numFmtId="14" fontId="12" fillId="0" borderId="3" xfId="0" applyNumberFormat="1" applyFont="1" applyBorder="1" applyAlignment="1">
      <alignment horizontal="justify" vertical="center"/>
    </xf>
    <xf numFmtId="0" fontId="12" fillId="3" borderId="3" xfId="10" applyNumberFormat="1" applyFont="1" applyBorder="1" applyAlignment="1">
      <alignment horizontal="justify" vertical="center" wrapText="1"/>
    </xf>
    <xf numFmtId="0" fontId="12" fillId="0" borderId="3" xfId="0" applyFont="1" applyBorder="1" applyAlignment="1">
      <alignment horizontal="justify" vertical="center" wrapText="1"/>
    </xf>
    <xf numFmtId="9" fontId="12" fillId="0" borderId="3" xfId="0" applyNumberFormat="1" applyFont="1" applyBorder="1" applyAlignment="1">
      <alignment horizontal="justify" vertical="center"/>
    </xf>
    <xf numFmtId="166" fontId="10" fillId="0" borderId="3" xfId="0" applyNumberFormat="1" applyFont="1" applyBorder="1" applyAlignment="1">
      <alignment horizontal="justify" vertical="center"/>
    </xf>
    <xf numFmtId="0" fontId="13" fillId="0" borderId="3" xfId="0" applyFont="1" applyBorder="1" applyAlignment="1">
      <alignment horizontal="justify" vertical="center"/>
    </xf>
    <xf numFmtId="0" fontId="10" fillId="0" borderId="3" xfId="0" applyFont="1" applyBorder="1" applyAlignment="1" applyProtection="1">
      <alignment horizontal="justify" vertical="center"/>
    </xf>
    <xf numFmtId="9" fontId="10" fillId="0" borderId="3" xfId="0" applyNumberFormat="1" applyFont="1" applyBorder="1" applyAlignment="1" applyProtection="1">
      <alignment horizontal="justify" vertical="center"/>
    </xf>
    <xf numFmtId="0" fontId="12" fillId="0" borderId="3" xfId="0" applyFont="1" applyBorder="1" applyAlignment="1" applyProtection="1">
      <alignment horizontal="justify" vertical="center"/>
    </xf>
    <xf numFmtId="9" fontId="10" fillId="3" borderId="3" xfId="0" applyNumberFormat="1" applyFont="1" applyFill="1" applyBorder="1" applyAlignment="1" applyProtection="1">
      <alignment horizontal="justify" vertical="center"/>
    </xf>
    <xf numFmtId="0" fontId="13" fillId="0" borderId="3" xfId="0" applyFont="1" applyBorder="1" applyAlignment="1" applyProtection="1">
      <alignment horizontal="justify" vertical="center"/>
    </xf>
    <xf numFmtId="0" fontId="12" fillId="3" borderId="3" xfId="1" applyNumberFormat="1" applyFont="1" applyBorder="1" applyAlignment="1">
      <alignment horizontal="justify" vertical="center" wrapText="1"/>
    </xf>
    <xf numFmtId="0" fontId="10" fillId="3" borderId="3" xfId="1" applyNumberFormat="1" applyFont="1" applyBorder="1" applyAlignment="1">
      <alignment horizontal="justify" vertical="center" wrapText="1"/>
    </xf>
    <xf numFmtId="0" fontId="10" fillId="3" borderId="3" xfId="1" applyNumberFormat="1" applyFont="1" applyFill="1" applyBorder="1" applyAlignment="1">
      <alignment horizontal="justify" vertical="center" wrapText="1"/>
    </xf>
    <xf numFmtId="0" fontId="14" fillId="3" borderId="3"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4" fillId="0" borderId="3" xfId="0" applyFont="1" applyBorder="1" applyAlignment="1">
      <alignment horizontal="justify" vertical="center" wrapText="1"/>
    </xf>
    <xf numFmtId="0" fontId="14" fillId="0" borderId="3" xfId="11" applyNumberFormat="1" applyFont="1" applyBorder="1" applyAlignment="1">
      <alignment horizontal="justify" vertical="center" wrapText="1"/>
    </xf>
    <xf numFmtId="0" fontId="14" fillId="0" borderId="3" xfId="0" applyNumberFormat="1" applyFont="1" applyBorder="1" applyAlignment="1">
      <alignment horizontal="justify" vertical="center" wrapText="1"/>
    </xf>
    <xf numFmtId="9" fontId="12" fillId="0" borderId="3" xfId="0" applyNumberFormat="1"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4" fillId="2" borderId="1" xfId="0" applyFont="1" applyFill="1" applyBorder="1" applyAlignment="1">
      <alignment horizontal="justify" vertical="center"/>
    </xf>
    <xf numFmtId="0" fontId="0" fillId="0" borderId="0" xfId="0" applyAlignment="1">
      <alignment horizontal="justify" vertical="center"/>
    </xf>
    <xf numFmtId="0" fontId="5" fillId="4" borderId="1" xfId="0" applyFont="1" applyFill="1" applyBorder="1" applyAlignment="1">
      <alignment horizontal="justify" vertical="center"/>
    </xf>
  </cellXfs>
  <cellStyles count="13">
    <cellStyle name="Millares" xfId="11" builtinId="3"/>
    <cellStyle name="Normal" xfId="0" builtinId="0"/>
    <cellStyle name="Normal 2" xfId="1"/>
    <cellStyle name="Normal 3" xfId="2"/>
    <cellStyle name="Normal 3 18 4" xfId="6"/>
    <cellStyle name="Normal 3 18 4 2" xfId="9"/>
    <cellStyle name="Normal 3 2 3" xfId="4"/>
    <cellStyle name="Normal 34 3 3 2" xfId="5"/>
    <cellStyle name="Normal 4" xfId="7"/>
    <cellStyle name="Normal 42" xfId="10"/>
    <cellStyle name="Normal 44" xfId="3"/>
    <cellStyle name="Normal 44 2" xfId="8"/>
    <cellStyle name="Normal_Hoja2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tabSelected="1" topLeftCell="J21" workbookViewId="0">
      <selection activeCell="O35" sqref="O35"/>
    </sheetView>
  </sheetViews>
  <sheetFormatPr baseColWidth="10" defaultColWidth="9.140625" defaultRowHeight="15" x14ac:dyDescent="0.25"/>
  <cols>
    <col min="1" max="1" width="8.42578125" customWidth="1"/>
    <col min="2" max="2" width="11.28515625" customWidth="1"/>
    <col min="3" max="3" width="11.7109375" customWidth="1"/>
    <col min="4" max="4" width="22.7109375" customWidth="1"/>
    <col min="5" max="5" width="23.42578125" customWidth="1"/>
    <col min="6" max="6" width="12.5703125" customWidth="1"/>
    <col min="7" max="7" width="25.5703125" customWidth="1"/>
    <col min="8" max="8" width="22.42578125" customWidth="1"/>
    <col min="9" max="9" width="13.140625" customWidth="1"/>
    <col min="10" max="10" width="9.85546875" customWidth="1"/>
    <col min="11" max="11" width="9.7109375" customWidth="1"/>
    <col min="12" max="12" width="21" customWidth="1"/>
    <col min="13" max="13" width="14.7109375" customWidth="1"/>
    <col min="14" max="14" width="15.28515625" customWidth="1"/>
    <col min="15" max="15" width="12.7109375" customWidth="1"/>
    <col min="16" max="16" width="21" customWidth="1"/>
    <col min="17" max="17" width="29.5703125" customWidth="1"/>
    <col min="18" max="18" width="12.42578125" customWidth="1"/>
    <col min="19" max="19" width="11.5703125" customWidth="1"/>
    <col min="20" max="20" width="10.28515625" customWidth="1"/>
  </cols>
  <sheetData>
    <row r="1" spans="1:20" hidden="1" x14ac:dyDescent="0.25">
      <c r="A1" t="s">
        <v>0</v>
      </c>
    </row>
    <row r="2" spans="1:20" s="1" customFormat="1" x14ac:dyDescent="0.25">
      <c r="A2" s="54" t="s">
        <v>1</v>
      </c>
      <c r="B2" s="55"/>
      <c r="C2" s="55"/>
      <c r="D2" s="54" t="s">
        <v>2</v>
      </c>
      <c r="E2" s="55"/>
      <c r="F2" s="55"/>
      <c r="G2" s="54" t="s">
        <v>3</v>
      </c>
      <c r="H2" s="55"/>
      <c r="I2" s="55"/>
    </row>
    <row r="3" spans="1:20" s="1" customFormat="1" ht="98.25" customHeight="1" x14ac:dyDescent="0.25">
      <c r="A3" s="56" t="s">
        <v>4</v>
      </c>
      <c r="B3" s="55"/>
      <c r="C3" s="55"/>
      <c r="D3" s="56" t="s">
        <v>5</v>
      </c>
      <c r="E3" s="55"/>
      <c r="F3" s="55"/>
      <c r="G3" s="56" t="s">
        <v>6</v>
      </c>
      <c r="H3" s="55"/>
      <c r="I3" s="55"/>
    </row>
    <row r="4" spans="1:20" s="1" customFormat="1"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s="1" customFormat="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s="1" customFormat="1" x14ac:dyDescent="0.25">
      <c r="A6" s="54" t="s">
        <v>33</v>
      </c>
      <c r="B6" s="55"/>
      <c r="C6" s="55"/>
      <c r="D6" s="55"/>
      <c r="E6" s="55"/>
      <c r="F6" s="55"/>
      <c r="G6" s="55"/>
      <c r="H6" s="55"/>
      <c r="I6" s="55"/>
      <c r="J6" s="55"/>
      <c r="K6" s="55"/>
      <c r="L6" s="55"/>
      <c r="M6" s="55"/>
      <c r="N6" s="55"/>
      <c r="O6" s="55"/>
      <c r="P6" s="55"/>
      <c r="Q6" s="55"/>
      <c r="R6" s="55"/>
      <c r="S6" s="55"/>
      <c r="T6" s="55"/>
    </row>
    <row r="7" spans="1:20" s="1" customFormat="1" ht="5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14" customFormat="1" ht="13.9" customHeight="1" x14ac:dyDescent="0.25">
      <c r="A8" s="14">
        <v>2021</v>
      </c>
      <c r="B8" s="15">
        <v>44197</v>
      </c>
      <c r="C8" s="15">
        <v>44286</v>
      </c>
      <c r="D8" s="16" t="s">
        <v>77</v>
      </c>
      <c r="E8" s="16" t="s">
        <v>78</v>
      </c>
      <c r="F8" s="16" t="s">
        <v>60</v>
      </c>
      <c r="G8" s="16" t="s">
        <v>79</v>
      </c>
      <c r="H8" s="16" t="s">
        <v>80</v>
      </c>
      <c r="I8" s="16" t="s">
        <v>81</v>
      </c>
      <c r="J8" s="16" t="s">
        <v>70</v>
      </c>
      <c r="K8" s="17">
        <v>0</v>
      </c>
      <c r="L8" s="16" t="s">
        <v>82</v>
      </c>
      <c r="M8" s="17">
        <v>1</v>
      </c>
      <c r="N8" s="17">
        <v>1</v>
      </c>
      <c r="O8" s="14" t="s">
        <v>54</v>
      </c>
      <c r="P8" s="16" t="s">
        <v>83</v>
      </c>
      <c r="Q8" s="16" t="s">
        <v>84</v>
      </c>
      <c r="R8" s="9">
        <v>44287</v>
      </c>
      <c r="S8" s="9">
        <v>44286</v>
      </c>
      <c r="T8" s="16"/>
    </row>
    <row r="9" spans="1:20" s="8" customFormat="1" ht="13.9" customHeight="1" x14ac:dyDescent="0.25">
      <c r="A9" s="14">
        <v>2021</v>
      </c>
      <c r="B9" s="15">
        <v>44197</v>
      </c>
      <c r="C9" s="15">
        <v>44286</v>
      </c>
      <c r="D9" s="16" t="s">
        <v>85</v>
      </c>
      <c r="E9" s="16" t="s">
        <v>86</v>
      </c>
      <c r="F9" s="16" t="s">
        <v>60</v>
      </c>
      <c r="G9" s="16" t="s">
        <v>87</v>
      </c>
      <c r="H9" s="16" t="s">
        <v>88</v>
      </c>
      <c r="I9" s="16" t="s">
        <v>89</v>
      </c>
      <c r="J9" s="16" t="s">
        <v>70</v>
      </c>
      <c r="K9" s="7">
        <v>0</v>
      </c>
      <c r="L9" s="16" t="s">
        <v>90</v>
      </c>
      <c r="M9" s="17">
        <v>1</v>
      </c>
      <c r="N9" s="17">
        <v>1</v>
      </c>
      <c r="O9" s="14" t="s">
        <v>54</v>
      </c>
      <c r="P9" s="16" t="s">
        <v>83</v>
      </c>
      <c r="Q9" s="16" t="s">
        <v>84</v>
      </c>
      <c r="R9" s="9">
        <v>44287</v>
      </c>
      <c r="S9" s="9">
        <v>44286</v>
      </c>
      <c r="T9" s="14"/>
    </row>
    <row r="10" spans="1:20" s="8" customFormat="1" ht="13.9" customHeight="1" x14ac:dyDescent="0.25">
      <c r="A10" s="14">
        <v>2021</v>
      </c>
      <c r="B10" s="15">
        <v>44197</v>
      </c>
      <c r="C10" s="15">
        <v>44286</v>
      </c>
      <c r="D10" s="18" t="s">
        <v>91</v>
      </c>
      <c r="E10" s="16" t="s">
        <v>92</v>
      </c>
      <c r="F10" s="16" t="s">
        <v>60</v>
      </c>
      <c r="G10" s="16" t="s">
        <v>93</v>
      </c>
      <c r="H10" s="16" t="s">
        <v>88</v>
      </c>
      <c r="I10" s="16" t="s">
        <v>89</v>
      </c>
      <c r="J10" s="16" t="s">
        <v>70</v>
      </c>
      <c r="K10" s="7">
        <v>0</v>
      </c>
      <c r="L10" s="16" t="s">
        <v>90</v>
      </c>
      <c r="M10" s="17">
        <v>1</v>
      </c>
      <c r="N10" s="17">
        <v>1</v>
      </c>
      <c r="O10" s="14" t="s">
        <v>54</v>
      </c>
      <c r="P10" s="16" t="s">
        <v>83</v>
      </c>
      <c r="Q10" s="16" t="s">
        <v>84</v>
      </c>
      <c r="R10" s="9">
        <v>44287</v>
      </c>
      <c r="S10" s="9">
        <v>44286</v>
      </c>
      <c r="T10" s="14"/>
    </row>
    <row r="11" spans="1:20" s="8" customFormat="1" ht="13.9" customHeight="1" x14ac:dyDescent="0.25">
      <c r="A11" s="14">
        <v>2021</v>
      </c>
      <c r="B11" s="15">
        <v>44197</v>
      </c>
      <c r="C11" s="15">
        <v>44286</v>
      </c>
      <c r="D11" s="18" t="s">
        <v>94</v>
      </c>
      <c r="E11" s="8" t="s">
        <v>95</v>
      </c>
      <c r="F11" s="16" t="s">
        <v>60</v>
      </c>
      <c r="G11" s="8" t="s">
        <v>96</v>
      </c>
      <c r="H11" s="16" t="s">
        <v>97</v>
      </c>
      <c r="I11" s="8" t="s">
        <v>98</v>
      </c>
      <c r="J11" s="16" t="s">
        <v>70</v>
      </c>
      <c r="K11" s="7">
        <v>0</v>
      </c>
      <c r="L11" s="8" t="s">
        <v>99</v>
      </c>
      <c r="M11" s="17">
        <v>1</v>
      </c>
      <c r="N11" s="17">
        <v>1</v>
      </c>
      <c r="O11" s="14" t="s">
        <v>54</v>
      </c>
      <c r="P11" s="16" t="s">
        <v>83</v>
      </c>
      <c r="Q11" s="16" t="s">
        <v>84</v>
      </c>
      <c r="R11" s="9">
        <v>44287</v>
      </c>
      <c r="S11" s="9">
        <v>44286</v>
      </c>
    </row>
    <row r="12" spans="1:20" s="8" customFormat="1" ht="13.9" customHeight="1" x14ac:dyDescent="0.25">
      <c r="A12" s="14">
        <v>2021</v>
      </c>
      <c r="B12" s="15">
        <v>44197</v>
      </c>
      <c r="C12" s="15">
        <v>44286</v>
      </c>
      <c r="D12" s="18" t="s">
        <v>100</v>
      </c>
      <c r="E12" s="8" t="s">
        <v>101</v>
      </c>
      <c r="F12" s="16" t="s">
        <v>60</v>
      </c>
      <c r="G12" s="8" t="s">
        <v>102</v>
      </c>
      <c r="H12" s="16" t="s">
        <v>103</v>
      </c>
      <c r="I12" s="16" t="s">
        <v>98</v>
      </c>
      <c r="J12" s="16" t="s">
        <v>70</v>
      </c>
      <c r="K12" s="7">
        <v>0</v>
      </c>
      <c r="L12" s="8" t="s">
        <v>104</v>
      </c>
      <c r="M12" s="17">
        <v>1</v>
      </c>
      <c r="N12" s="17">
        <v>1</v>
      </c>
      <c r="O12" s="14" t="s">
        <v>54</v>
      </c>
      <c r="P12" s="16" t="s">
        <v>83</v>
      </c>
      <c r="Q12" s="16" t="s">
        <v>84</v>
      </c>
      <c r="R12" s="9">
        <v>44287</v>
      </c>
      <c r="S12" s="9">
        <v>44286</v>
      </c>
    </row>
    <row r="13" spans="1:20" s="8" customFormat="1" ht="13.9" customHeight="1" x14ac:dyDescent="0.25">
      <c r="A13" s="18">
        <v>2021</v>
      </c>
      <c r="B13" s="19">
        <v>44197</v>
      </c>
      <c r="C13" s="19">
        <v>44286</v>
      </c>
      <c r="D13" s="19" t="s">
        <v>105</v>
      </c>
      <c r="E13" s="18" t="s">
        <v>106</v>
      </c>
      <c r="F13" s="20" t="s">
        <v>60</v>
      </c>
      <c r="G13" s="18" t="s">
        <v>107</v>
      </c>
      <c r="H13" s="18" t="s">
        <v>108</v>
      </c>
      <c r="I13" s="18" t="s">
        <v>109</v>
      </c>
      <c r="J13" s="18" t="s">
        <v>110</v>
      </c>
      <c r="K13" s="21">
        <v>0</v>
      </c>
      <c r="L13" s="18" t="s">
        <v>111</v>
      </c>
      <c r="M13" s="22">
        <v>1</v>
      </c>
      <c r="N13" s="22">
        <v>1</v>
      </c>
      <c r="O13" s="23" t="s">
        <v>54</v>
      </c>
      <c r="P13" s="24" t="s">
        <v>112</v>
      </c>
      <c r="Q13" s="25" t="s">
        <v>113</v>
      </c>
      <c r="R13" s="20">
        <v>44287</v>
      </c>
      <c r="S13" s="20">
        <v>44286</v>
      </c>
      <c r="T13" s="26"/>
    </row>
    <row r="14" spans="1:20" s="8" customFormat="1" ht="13.9" customHeight="1" x14ac:dyDescent="0.25">
      <c r="A14" s="18">
        <v>2021</v>
      </c>
      <c r="B14" s="19">
        <v>44197</v>
      </c>
      <c r="C14" s="19">
        <v>44286</v>
      </c>
      <c r="D14" s="19" t="s">
        <v>114</v>
      </c>
      <c r="E14" s="18" t="s">
        <v>115</v>
      </c>
      <c r="F14" s="20" t="s">
        <v>60</v>
      </c>
      <c r="G14" s="18" t="s">
        <v>116</v>
      </c>
      <c r="H14" s="18" t="s">
        <v>117</v>
      </c>
      <c r="I14" s="18" t="s">
        <v>109</v>
      </c>
      <c r="J14" s="18" t="s">
        <v>110</v>
      </c>
      <c r="K14" s="21">
        <v>0</v>
      </c>
      <c r="L14" s="18" t="s">
        <v>111</v>
      </c>
      <c r="M14" s="22">
        <v>0.49199999999999999</v>
      </c>
      <c r="N14" s="22">
        <v>0.49199999999999999</v>
      </c>
      <c r="O14" s="23" t="s">
        <v>54</v>
      </c>
      <c r="P14" s="24" t="s">
        <v>112</v>
      </c>
      <c r="Q14" s="25" t="s">
        <v>113</v>
      </c>
      <c r="R14" s="20">
        <v>44287</v>
      </c>
      <c r="S14" s="20">
        <v>44286</v>
      </c>
    </row>
    <row r="15" spans="1:20" s="8" customFormat="1" ht="13.9" customHeight="1" x14ac:dyDescent="0.25">
      <c r="A15" s="18">
        <v>2021</v>
      </c>
      <c r="B15" s="19">
        <v>44197</v>
      </c>
      <c r="C15" s="19">
        <v>44286</v>
      </c>
      <c r="D15" s="19" t="s">
        <v>118</v>
      </c>
      <c r="E15" s="18" t="s">
        <v>119</v>
      </c>
      <c r="F15" s="20" t="s">
        <v>60</v>
      </c>
      <c r="G15" s="18" t="s">
        <v>120</v>
      </c>
      <c r="H15" s="18" t="s">
        <v>121</v>
      </c>
      <c r="I15" s="18" t="s">
        <v>122</v>
      </c>
      <c r="J15" s="18" t="s">
        <v>110</v>
      </c>
      <c r="K15" s="21">
        <v>0</v>
      </c>
      <c r="L15" s="18" t="s">
        <v>111</v>
      </c>
      <c r="M15" s="22">
        <v>1</v>
      </c>
      <c r="N15" s="22">
        <v>1</v>
      </c>
      <c r="O15" s="23" t="s">
        <v>54</v>
      </c>
      <c r="P15" s="24" t="s">
        <v>112</v>
      </c>
      <c r="Q15" s="25" t="s">
        <v>113</v>
      </c>
      <c r="R15" s="20">
        <v>44287</v>
      </c>
      <c r="S15" s="20">
        <v>44286</v>
      </c>
    </row>
    <row r="16" spans="1:20" s="8" customFormat="1" ht="13.9" customHeight="1" x14ac:dyDescent="0.25">
      <c r="A16" s="18">
        <v>2021</v>
      </c>
      <c r="B16" s="19">
        <v>44197</v>
      </c>
      <c r="C16" s="19">
        <v>44286</v>
      </c>
      <c r="D16" s="19" t="s">
        <v>123</v>
      </c>
      <c r="E16" s="18" t="s">
        <v>124</v>
      </c>
      <c r="F16" s="20" t="s">
        <v>60</v>
      </c>
      <c r="G16" s="18" t="s">
        <v>125</v>
      </c>
      <c r="H16" s="18" t="s">
        <v>126</v>
      </c>
      <c r="I16" s="18" t="s">
        <v>127</v>
      </c>
      <c r="J16" s="18" t="s">
        <v>110</v>
      </c>
      <c r="K16" s="21">
        <v>0</v>
      </c>
      <c r="L16" s="21" t="s">
        <v>128</v>
      </c>
      <c r="M16" s="22">
        <v>0.85</v>
      </c>
      <c r="N16" s="22">
        <v>0.85</v>
      </c>
      <c r="O16" s="23" t="s">
        <v>54</v>
      </c>
      <c r="P16" s="24" t="s">
        <v>112</v>
      </c>
      <c r="Q16" s="25" t="s">
        <v>113</v>
      </c>
      <c r="R16" s="20">
        <v>44287</v>
      </c>
      <c r="S16" s="20">
        <v>44286</v>
      </c>
    </row>
    <row r="17" spans="1:19" s="8" customFormat="1" ht="13.9" customHeight="1" x14ac:dyDescent="0.25">
      <c r="A17" s="18">
        <v>2021</v>
      </c>
      <c r="B17" s="19">
        <v>44197</v>
      </c>
      <c r="C17" s="19">
        <v>44286</v>
      </c>
      <c r="D17" s="19" t="s">
        <v>129</v>
      </c>
      <c r="E17" s="18" t="s">
        <v>130</v>
      </c>
      <c r="F17" s="20" t="s">
        <v>60</v>
      </c>
      <c r="G17" s="18" t="s">
        <v>131</v>
      </c>
      <c r="H17" s="18" t="s">
        <v>132</v>
      </c>
      <c r="I17" s="18" t="s">
        <v>133</v>
      </c>
      <c r="J17" s="18" t="s">
        <v>110</v>
      </c>
      <c r="K17" s="21">
        <v>0</v>
      </c>
      <c r="L17" s="21" t="s">
        <v>134</v>
      </c>
      <c r="M17" s="22">
        <v>0.65</v>
      </c>
      <c r="N17" s="22">
        <v>0.65</v>
      </c>
      <c r="O17" s="23" t="s">
        <v>54</v>
      </c>
      <c r="P17" s="24" t="s">
        <v>112</v>
      </c>
      <c r="Q17" s="25" t="s">
        <v>113</v>
      </c>
      <c r="R17" s="20">
        <v>44287</v>
      </c>
      <c r="S17" s="20">
        <v>44286</v>
      </c>
    </row>
    <row r="18" spans="1:19" s="8" customFormat="1" ht="13.9" customHeight="1" x14ac:dyDescent="0.25">
      <c r="A18" s="18">
        <v>2021</v>
      </c>
      <c r="B18" s="19">
        <v>44197</v>
      </c>
      <c r="C18" s="19">
        <v>44286</v>
      </c>
      <c r="D18" s="19" t="s">
        <v>135</v>
      </c>
      <c r="E18" s="18" t="s">
        <v>136</v>
      </c>
      <c r="F18" s="20" t="s">
        <v>60</v>
      </c>
      <c r="G18" s="18" t="s">
        <v>137</v>
      </c>
      <c r="H18" s="18" t="s">
        <v>138</v>
      </c>
      <c r="I18" s="18" t="s">
        <v>139</v>
      </c>
      <c r="J18" s="18" t="s">
        <v>110</v>
      </c>
      <c r="K18" s="21">
        <v>0</v>
      </c>
      <c r="L18" s="18" t="s">
        <v>140</v>
      </c>
      <c r="M18" s="21">
        <v>0</v>
      </c>
      <c r="N18" s="21">
        <v>0</v>
      </c>
      <c r="O18" s="23" t="s">
        <v>54</v>
      </c>
      <c r="P18" s="24" t="s">
        <v>112</v>
      </c>
      <c r="Q18" s="25" t="s">
        <v>113</v>
      </c>
      <c r="R18" s="20">
        <v>44287</v>
      </c>
      <c r="S18" s="20">
        <v>44286</v>
      </c>
    </row>
    <row r="19" spans="1:19" s="8" customFormat="1" ht="13.9" customHeight="1" x14ac:dyDescent="0.25">
      <c r="A19" s="18">
        <v>2021</v>
      </c>
      <c r="B19" s="19">
        <v>44197</v>
      </c>
      <c r="C19" s="19">
        <v>44286</v>
      </c>
      <c r="D19" s="19" t="s">
        <v>141</v>
      </c>
      <c r="E19" s="18" t="s">
        <v>142</v>
      </c>
      <c r="F19" s="20" t="s">
        <v>60</v>
      </c>
      <c r="G19" s="19" t="s">
        <v>143</v>
      </c>
      <c r="H19" s="18" t="s">
        <v>144</v>
      </c>
      <c r="I19" s="18" t="s">
        <v>145</v>
      </c>
      <c r="J19" s="18" t="s">
        <v>110</v>
      </c>
      <c r="K19" s="27">
        <v>0</v>
      </c>
      <c r="L19" s="21" t="s">
        <v>146</v>
      </c>
      <c r="M19" s="22">
        <v>1</v>
      </c>
      <c r="N19" s="22">
        <v>1</v>
      </c>
      <c r="O19" s="23" t="s">
        <v>54</v>
      </c>
      <c r="P19" s="24" t="s">
        <v>112</v>
      </c>
      <c r="Q19" s="25" t="s">
        <v>113</v>
      </c>
      <c r="R19" s="20">
        <v>44287</v>
      </c>
      <c r="S19" s="20">
        <v>44286</v>
      </c>
    </row>
    <row r="20" spans="1:19" s="8" customFormat="1" ht="13.9" customHeight="1" x14ac:dyDescent="0.25">
      <c r="A20" s="18">
        <v>2021</v>
      </c>
      <c r="B20" s="19">
        <v>44197</v>
      </c>
      <c r="C20" s="19">
        <v>44286</v>
      </c>
      <c r="D20" s="19" t="s">
        <v>147</v>
      </c>
      <c r="E20" s="18" t="s">
        <v>142</v>
      </c>
      <c r="F20" s="20" t="s">
        <v>60</v>
      </c>
      <c r="G20" s="18" t="s">
        <v>148</v>
      </c>
      <c r="H20" s="18" t="s">
        <v>149</v>
      </c>
      <c r="I20" s="18" t="s">
        <v>150</v>
      </c>
      <c r="J20" s="18" t="s">
        <v>110</v>
      </c>
      <c r="K20" s="21">
        <v>0</v>
      </c>
      <c r="L20" s="18" t="s">
        <v>151</v>
      </c>
      <c r="M20" s="22">
        <v>0.5</v>
      </c>
      <c r="N20" s="22">
        <v>0.5</v>
      </c>
      <c r="O20" s="23" t="s">
        <v>54</v>
      </c>
      <c r="P20" s="24" t="s">
        <v>112</v>
      </c>
      <c r="Q20" s="25" t="s">
        <v>113</v>
      </c>
      <c r="R20" s="20">
        <v>44287</v>
      </c>
      <c r="S20" s="20">
        <v>44286</v>
      </c>
    </row>
    <row r="21" spans="1:19" s="8" customFormat="1" ht="13.9" customHeight="1" x14ac:dyDescent="0.25">
      <c r="A21" s="18">
        <v>2021</v>
      </c>
      <c r="B21" s="19">
        <v>44197</v>
      </c>
      <c r="C21" s="19">
        <v>44286</v>
      </c>
      <c r="D21" s="19" t="s">
        <v>152</v>
      </c>
      <c r="E21" s="18" t="s">
        <v>153</v>
      </c>
      <c r="F21" s="20" t="s">
        <v>60</v>
      </c>
      <c r="G21" s="18" t="s">
        <v>154</v>
      </c>
      <c r="H21" s="18" t="s">
        <v>155</v>
      </c>
      <c r="I21" s="18" t="s">
        <v>156</v>
      </c>
      <c r="J21" s="18" t="s">
        <v>110</v>
      </c>
      <c r="K21" s="21">
        <v>0</v>
      </c>
      <c r="L21" s="18" t="s">
        <v>157</v>
      </c>
      <c r="M21" s="21">
        <v>1</v>
      </c>
      <c r="N21" s="21">
        <v>1</v>
      </c>
      <c r="O21" s="23" t="s">
        <v>54</v>
      </c>
      <c r="P21" s="24" t="s">
        <v>112</v>
      </c>
      <c r="Q21" s="25" t="s">
        <v>113</v>
      </c>
      <c r="R21" s="20">
        <v>44287</v>
      </c>
      <c r="S21" s="20">
        <v>44286</v>
      </c>
    </row>
    <row r="22" spans="1:19" s="8" customFormat="1" ht="13.9" customHeight="1" x14ac:dyDescent="0.25">
      <c r="A22" s="18">
        <v>2021</v>
      </c>
      <c r="B22" s="19">
        <v>44197</v>
      </c>
      <c r="C22" s="19">
        <v>44286</v>
      </c>
      <c r="D22" s="19" t="s">
        <v>158</v>
      </c>
      <c r="E22" s="18" t="s">
        <v>159</v>
      </c>
      <c r="F22" s="20" t="s">
        <v>60</v>
      </c>
      <c r="G22" s="18" t="s">
        <v>160</v>
      </c>
      <c r="H22" s="18" t="s">
        <v>161</v>
      </c>
      <c r="I22" s="18" t="s">
        <v>162</v>
      </c>
      <c r="J22" s="18" t="s">
        <v>110</v>
      </c>
      <c r="K22" s="21">
        <v>0</v>
      </c>
      <c r="L22" s="18" t="s">
        <v>157</v>
      </c>
      <c r="M22" s="21">
        <v>0.4</v>
      </c>
      <c r="N22" s="21">
        <v>0.4</v>
      </c>
      <c r="O22" s="23" t="s">
        <v>54</v>
      </c>
      <c r="P22" s="24" t="s">
        <v>112</v>
      </c>
      <c r="Q22" s="25" t="s">
        <v>113</v>
      </c>
      <c r="R22" s="20">
        <v>44287</v>
      </c>
      <c r="S22" s="20">
        <v>44286</v>
      </c>
    </row>
    <row r="23" spans="1:19" s="8" customFormat="1" ht="13.9" customHeight="1" x14ac:dyDescent="0.25">
      <c r="A23" s="18">
        <v>2021</v>
      </c>
      <c r="B23" s="19">
        <v>44197</v>
      </c>
      <c r="C23" s="19">
        <v>44286</v>
      </c>
      <c r="D23" s="19" t="s">
        <v>163</v>
      </c>
      <c r="E23" s="18" t="s">
        <v>164</v>
      </c>
      <c r="F23" s="20" t="s">
        <v>60</v>
      </c>
      <c r="G23" s="18" t="s">
        <v>165</v>
      </c>
      <c r="H23" s="18" t="s">
        <v>166</v>
      </c>
      <c r="I23" s="18" t="s">
        <v>167</v>
      </c>
      <c r="J23" s="18" t="s">
        <v>110</v>
      </c>
      <c r="K23" s="21">
        <v>0</v>
      </c>
      <c r="L23" s="18" t="s">
        <v>168</v>
      </c>
      <c r="M23" s="21">
        <v>0.6</v>
      </c>
      <c r="N23" s="21">
        <v>0.6</v>
      </c>
      <c r="O23" s="23" t="s">
        <v>54</v>
      </c>
      <c r="P23" s="24" t="s">
        <v>112</v>
      </c>
      <c r="Q23" s="25" t="s">
        <v>113</v>
      </c>
      <c r="R23" s="20">
        <v>44287</v>
      </c>
      <c r="S23" s="20">
        <v>44286</v>
      </c>
    </row>
    <row r="24" spans="1:19" s="8" customFormat="1" ht="13.9" customHeight="1" x14ac:dyDescent="0.25">
      <c r="A24" s="18">
        <v>2021</v>
      </c>
      <c r="B24" s="19">
        <v>44197</v>
      </c>
      <c r="C24" s="19">
        <v>44286</v>
      </c>
      <c r="D24" s="19" t="s">
        <v>169</v>
      </c>
      <c r="E24" s="18" t="s">
        <v>170</v>
      </c>
      <c r="F24" s="20" t="s">
        <v>60</v>
      </c>
      <c r="G24" s="18" t="s">
        <v>171</v>
      </c>
      <c r="H24" s="18" t="s">
        <v>172</v>
      </c>
      <c r="I24" s="18" t="s">
        <v>173</v>
      </c>
      <c r="J24" s="18" t="s">
        <v>110</v>
      </c>
      <c r="K24" s="21">
        <v>0</v>
      </c>
      <c r="L24" s="18" t="s">
        <v>174</v>
      </c>
      <c r="M24" s="21">
        <v>0.4</v>
      </c>
      <c r="N24" s="21">
        <v>0.4</v>
      </c>
      <c r="O24" s="23" t="s">
        <v>54</v>
      </c>
      <c r="P24" s="24" t="s">
        <v>112</v>
      </c>
      <c r="Q24" s="25" t="s">
        <v>113</v>
      </c>
      <c r="R24" s="20">
        <v>44287</v>
      </c>
      <c r="S24" s="20">
        <v>44286</v>
      </c>
    </row>
    <row r="25" spans="1:19" s="8" customFormat="1" ht="13.9" customHeight="1" x14ac:dyDescent="0.25">
      <c r="A25" s="18">
        <v>2021</v>
      </c>
      <c r="B25" s="19">
        <v>44197</v>
      </c>
      <c r="C25" s="19">
        <v>44286</v>
      </c>
      <c r="D25" s="19" t="s">
        <v>175</v>
      </c>
      <c r="E25" s="18" t="s">
        <v>176</v>
      </c>
      <c r="F25" s="20" t="s">
        <v>60</v>
      </c>
      <c r="G25" s="18" t="s">
        <v>177</v>
      </c>
      <c r="H25" s="18" t="s">
        <v>178</v>
      </c>
      <c r="I25" s="18" t="s">
        <v>176</v>
      </c>
      <c r="J25" s="18" t="s">
        <v>110</v>
      </c>
      <c r="K25" s="21">
        <v>0</v>
      </c>
      <c r="L25" s="18" t="s">
        <v>179</v>
      </c>
      <c r="M25" s="21">
        <v>0.3</v>
      </c>
      <c r="N25" s="21">
        <v>0.3</v>
      </c>
      <c r="O25" s="23" t="s">
        <v>54</v>
      </c>
      <c r="P25" s="24" t="s">
        <v>112</v>
      </c>
      <c r="Q25" s="25" t="s">
        <v>113</v>
      </c>
      <c r="R25" s="20">
        <v>44287</v>
      </c>
      <c r="S25" s="20">
        <v>44286</v>
      </c>
    </row>
    <row r="26" spans="1:19" s="8" customFormat="1" ht="13.9" customHeight="1" x14ac:dyDescent="0.25">
      <c r="A26" s="18">
        <v>2021</v>
      </c>
      <c r="B26" s="19">
        <v>44197</v>
      </c>
      <c r="C26" s="19">
        <v>44286</v>
      </c>
      <c r="D26" s="19" t="s">
        <v>180</v>
      </c>
      <c r="E26" s="18" t="s">
        <v>181</v>
      </c>
      <c r="F26" s="20" t="s">
        <v>60</v>
      </c>
      <c r="G26" s="18" t="s">
        <v>182</v>
      </c>
      <c r="H26" s="18" t="s">
        <v>183</v>
      </c>
      <c r="I26" s="18" t="s">
        <v>184</v>
      </c>
      <c r="J26" s="18" t="s">
        <v>110</v>
      </c>
      <c r="K26" s="21">
        <v>0</v>
      </c>
      <c r="L26" s="18" t="s">
        <v>185</v>
      </c>
      <c r="M26" s="21">
        <v>0.8</v>
      </c>
      <c r="N26" s="21">
        <v>0.8</v>
      </c>
      <c r="O26" s="23" t="s">
        <v>54</v>
      </c>
      <c r="P26" s="24" t="s">
        <v>112</v>
      </c>
      <c r="Q26" s="25" t="s">
        <v>113</v>
      </c>
      <c r="R26" s="20">
        <v>44287</v>
      </c>
      <c r="S26" s="20">
        <v>44286</v>
      </c>
    </row>
    <row r="27" spans="1:19" s="8" customFormat="1" ht="13.9" customHeight="1" x14ac:dyDescent="0.25">
      <c r="A27" s="18">
        <v>2021</v>
      </c>
      <c r="B27" s="19">
        <v>44197</v>
      </c>
      <c r="C27" s="19">
        <v>44286</v>
      </c>
      <c r="D27" s="19" t="s">
        <v>186</v>
      </c>
      <c r="E27" s="18" t="s">
        <v>187</v>
      </c>
      <c r="F27" s="20" t="s">
        <v>60</v>
      </c>
      <c r="G27" s="18" t="s">
        <v>188</v>
      </c>
      <c r="H27" s="18" t="s">
        <v>189</v>
      </c>
      <c r="I27" s="18" t="s">
        <v>190</v>
      </c>
      <c r="J27" s="18" t="s">
        <v>110</v>
      </c>
      <c r="K27" s="21">
        <v>0</v>
      </c>
      <c r="L27" s="18" t="s">
        <v>191</v>
      </c>
      <c r="M27" s="21">
        <v>0</v>
      </c>
      <c r="N27" s="21">
        <v>0</v>
      </c>
      <c r="O27" s="23" t="s">
        <v>54</v>
      </c>
      <c r="P27" s="24" t="s">
        <v>112</v>
      </c>
      <c r="Q27" s="25" t="s">
        <v>113</v>
      </c>
      <c r="R27" s="20">
        <v>44287</v>
      </c>
      <c r="S27" s="20">
        <v>44286</v>
      </c>
    </row>
    <row r="28" spans="1:19" s="8" customFormat="1" ht="13.9" customHeight="1" x14ac:dyDescent="0.25">
      <c r="A28" s="18">
        <v>2021</v>
      </c>
      <c r="B28" s="19">
        <v>44197</v>
      </c>
      <c r="C28" s="19">
        <v>44286</v>
      </c>
      <c r="D28" s="19" t="s">
        <v>192</v>
      </c>
      <c r="E28" s="18" t="s">
        <v>193</v>
      </c>
      <c r="F28" s="20" t="s">
        <v>60</v>
      </c>
      <c r="G28" s="18" t="s">
        <v>194</v>
      </c>
      <c r="H28" s="18" t="s">
        <v>195</v>
      </c>
      <c r="I28" s="18" t="s">
        <v>196</v>
      </c>
      <c r="J28" s="18" t="s">
        <v>110</v>
      </c>
      <c r="K28" s="21">
        <v>0</v>
      </c>
      <c r="L28" s="18" t="s">
        <v>197</v>
      </c>
      <c r="M28" s="21">
        <v>0</v>
      </c>
      <c r="N28" s="21">
        <v>0</v>
      </c>
      <c r="O28" s="23" t="s">
        <v>54</v>
      </c>
      <c r="P28" s="24" t="s">
        <v>112</v>
      </c>
      <c r="Q28" s="25" t="s">
        <v>113</v>
      </c>
      <c r="R28" s="20">
        <v>44287</v>
      </c>
      <c r="S28" s="20">
        <v>44286</v>
      </c>
    </row>
    <row r="29" spans="1:19" s="8" customFormat="1" ht="13.9" customHeight="1" x14ac:dyDescent="0.25">
      <c r="A29" s="18">
        <v>2021</v>
      </c>
      <c r="B29" s="19">
        <v>44197</v>
      </c>
      <c r="C29" s="19">
        <v>44286</v>
      </c>
      <c r="D29" s="19" t="s">
        <v>198</v>
      </c>
      <c r="E29" s="18" t="s">
        <v>199</v>
      </c>
      <c r="F29" s="20" t="s">
        <v>60</v>
      </c>
      <c r="G29" s="18" t="s">
        <v>200</v>
      </c>
      <c r="H29" s="18" t="s">
        <v>201</v>
      </c>
      <c r="I29" s="18" t="s">
        <v>202</v>
      </c>
      <c r="J29" s="18" t="s">
        <v>110</v>
      </c>
      <c r="K29" s="21">
        <v>0</v>
      </c>
      <c r="L29" s="18" t="s">
        <v>203</v>
      </c>
      <c r="M29" s="21">
        <v>1</v>
      </c>
      <c r="N29" s="21">
        <v>1</v>
      </c>
      <c r="O29" s="23" t="s">
        <v>54</v>
      </c>
      <c r="P29" s="24" t="s">
        <v>112</v>
      </c>
      <c r="Q29" s="25" t="s">
        <v>113</v>
      </c>
      <c r="R29" s="20">
        <v>44287</v>
      </c>
      <c r="S29" s="20">
        <v>44286</v>
      </c>
    </row>
    <row r="30" spans="1:19" s="8" customFormat="1" ht="13.9" customHeight="1" x14ac:dyDescent="0.25">
      <c r="A30" s="18">
        <v>2021</v>
      </c>
      <c r="B30" s="19">
        <v>44197</v>
      </c>
      <c r="C30" s="19">
        <v>44286</v>
      </c>
      <c r="D30" s="19" t="s">
        <v>204</v>
      </c>
      <c r="E30" s="18" t="s">
        <v>205</v>
      </c>
      <c r="F30" s="20" t="s">
        <v>60</v>
      </c>
      <c r="G30" s="18" t="s">
        <v>206</v>
      </c>
      <c r="H30" s="18" t="s">
        <v>207</v>
      </c>
      <c r="I30" s="18" t="s">
        <v>208</v>
      </c>
      <c r="J30" s="18" t="s">
        <v>110</v>
      </c>
      <c r="K30" s="21">
        <v>0</v>
      </c>
      <c r="L30" s="18" t="s">
        <v>209</v>
      </c>
      <c r="M30" s="21">
        <v>0.25</v>
      </c>
      <c r="N30" s="21">
        <v>0.25</v>
      </c>
      <c r="O30" s="23" t="s">
        <v>54</v>
      </c>
      <c r="P30" s="24" t="s">
        <v>112</v>
      </c>
      <c r="Q30" s="25" t="s">
        <v>113</v>
      </c>
      <c r="R30" s="20">
        <v>44287</v>
      </c>
      <c r="S30" s="20">
        <v>44286</v>
      </c>
    </row>
    <row r="31" spans="1:19" s="8" customFormat="1" ht="13.9" customHeight="1" x14ac:dyDescent="0.25">
      <c r="A31" s="18">
        <v>2021</v>
      </c>
      <c r="B31" s="19">
        <v>44197</v>
      </c>
      <c r="C31" s="19">
        <v>44286</v>
      </c>
      <c r="D31" s="19" t="s">
        <v>210</v>
      </c>
      <c r="E31" s="18" t="s">
        <v>211</v>
      </c>
      <c r="F31" s="20" t="s">
        <v>60</v>
      </c>
      <c r="G31" s="18" t="s">
        <v>212</v>
      </c>
      <c r="H31" s="18" t="s">
        <v>213</v>
      </c>
      <c r="I31" s="18" t="s">
        <v>214</v>
      </c>
      <c r="J31" s="18" t="s">
        <v>110</v>
      </c>
      <c r="K31" s="21">
        <v>0</v>
      </c>
      <c r="L31" s="18" t="s">
        <v>215</v>
      </c>
      <c r="M31" s="21">
        <v>1</v>
      </c>
      <c r="N31" s="21">
        <v>1</v>
      </c>
      <c r="O31" s="23" t="s">
        <v>54</v>
      </c>
      <c r="P31" s="24" t="s">
        <v>112</v>
      </c>
      <c r="Q31" s="25" t="s">
        <v>113</v>
      </c>
      <c r="R31" s="20">
        <v>44287</v>
      </c>
      <c r="S31" s="20">
        <v>44286</v>
      </c>
    </row>
    <row r="32" spans="1:19" s="8" customFormat="1" ht="13.9" customHeight="1" x14ac:dyDescent="0.25">
      <c r="A32" s="8">
        <v>2021</v>
      </c>
      <c r="B32" s="9">
        <v>44197</v>
      </c>
      <c r="C32" s="9">
        <v>44286</v>
      </c>
      <c r="D32" s="8" t="s">
        <v>216</v>
      </c>
      <c r="E32" s="3" t="s">
        <v>217</v>
      </c>
      <c r="F32" s="3" t="s">
        <v>218</v>
      </c>
      <c r="G32" s="3" t="s">
        <v>219</v>
      </c>
      <c r="H32" s="3" t="s">
        <v>220</v>
      </c>
      <c r="I32" s="3" t="s">
        <v>221</v>
      </c>
      <c r="J32" s="3" t="s">
        <v>70</v>
      </c>
      <c r="K32" s="28">
        <v>0</v>
      </c>
      <c r="L32" s="3" t="s">
        <v>222</v>
      </c>
      <c r="M32" s="28">
        <v>0.25</v>
      </c>
      <c r="N32" s="28">
        <v>0.25</v>
      </c>
      <c r="O32" s="8" t="s">
        <v>54</v>
      </c>
      <c r="P32" s="3" t="s">
        <v>223</v>
      </c>
      <c r="Q32" s="3" t="s">
        <v>224</v>
      </c>
      <c r="R32" s="9">
        <v>44287</v>
      </c>
      <c r="S32" s="9">
        <v>44286</v>
      </c>
    </row>
    <row r="33" spans="1:20" s="8" customFormat="1" ht="13.9" customHeight="1" x14ac:dyDescent="0.25">
      <c r="A33" s="8">
        <v>2021</v>
      </c>
      <c r="B33" s="9">
        <v>44197</v>
      </c>
      <c r="C33" s="9">
        <v>44286</v>
      </c>
      <c r="D33" s="26" t="s">
        <v>225</v>
      </c>
      <c r="E33" s="18" t="s">
        <v>226</v>
      </c>
      <c r="F33" s="18" t="s">
        <v>227</v>
      </c>
      <c r="G33" s="18" t="s">
        <v>228</v>
      </c>
      <c r="H33" s="18" t="s">
        <v>229</v>
      </c>
      <c r="I33" s="29" t="s">
        <v>230</v>
      </c>
      <c r="J33" s="3" t="s">
        <v>70</v>
      </c>
      <c r="K33" s="28">
        <v>0</v>
      </c>
      <c r="L33" s="18" t="s">
        <v>231</v>
      </c>
      <c r="M33" s="28">
        <v>0.25</v>
      </c>
      <c r="N33" s="28">
        <v>0.25</v>
      </c>
      <c r="O33" s="8" t="s">
        <v>54</v>
      </c>
      <c r="P33" s="3" t="s">
        <v>223</v>
      </c>
      <c r="Q33" s="3" t="s">
        <v>224</v>
      </c>
      <c r="R33" s="4">
        <v>44287</v>
      </c>
      <c r="S33" s="4">
        <v>44286</v>
      </c>
    </row>
    <row r="34" spans="1:20" s="8" customFormat="1" ht="13.9" customHeight="1" x14ac:dyDescent="0.25">
      <c r="A34" s="8">
        <v>2021</v>
      </c>
      <c r="B34" s="4">
        <v>44197</v>
      </c>
      <c r="C34" s="4">
        <v>44286</v>
      </c>
      <c r="D34" s="30" t="s">
        <v>232</v>
      </c>
      <c r="E34" s="18" t="s">
        <v>233</v>
      </c>
      <c r="F34" s="3" t="s">
        <v>60</v>
      </c>
      <c r="G34" s="18" t="s">
        <v>234</v>
      </c>
      <c r="H34" s="18" t="s">
        <v>235</v>
      </c>
      <c r="I34" s="29" t="s">
        <v>236</v>
      </c>
      <c r="J34" s="3" t="s">
        <v>70</v>
      </c>
      <c r="K34" s="28">
        <v>0</v>
      </c>
      <c r="L34" s="18" t="s">
        <v>237</v>
      </c>
      <c r="M34" s="28">
        <v>0.25</v>
      </c>
      <c r="N34" s="28">
        <v>0.25</v>
      </c>
      <c r="O34" s="8" t="s">
        <v>54</v>
      </c>
      <c r="P34" s="3" t="s">
        <v>223</v>
      </c>
      <c r="Q34" s="3" t="s">
        <v>224</v>
      </c>
      <c r="R34" s="9">
        <v>44287</v>
      </c>
      <c r="S34" s="9">
        <v>44286</v>
      </c>
    </row>
    <row r="35" spans="1:20" s="8" customFormat="1" ht="13.9" customHeight="1" x14ac:dyDescent="0.25">
      <c r="A35" s="8">
        <v>2021</v>
      </c>
      <c r="B35" s="4">
        <v>44256</v>
      </c>
      <c r="C35" s="4">
        <v>44286</v>
      </c>
      <c r="D35" s="31" t="s">
        <v>238</v>
      </c>
      <c r="E35" s="18" t="s">
        <v>239</v>
      </c>
      <c r="F35" s="18" t="s">
        <v>60</v>
      </c>
      <c r="G35" s="18" t="s">
        <v>240</v>
      </c>
      <c r="H35" s="18" t="s">
        <v>241</v>
      </c>
      <c r="I35" s="29" t="s">
        <v>242</v>
      </c>
      <c r="J35" s="3" t="s">
        <v>70</v>
      </c>
      <c r="K35" s="28">
        <v>0</v>
      </c>
      <c r="L35" s="18" t="s">
        <v>243</v>
      </c>
      <c r="M35" s="28">
        <v>0.25</v>
      </c>
      <c r="N35" s="28">
        <v>0.25</v>
      </c>
      <c r="O35" s="8" t="s">
        <v>54</v>
      </c>
      <c r="P35" s="3" t="s">
        <v>244</v>
      </c>
      <c r="Q35" s="3" t="s">
        <v>224</v>
      </c>
      <c r="R35" s="4">
        <v>44287</v>
      </c>
      <c r="S35" s="4">
        <v>44286</v>
      </c>
      <c r="T35" s="3"/>
    </row>
    <row r="36" spans="1:20" s="8" customFormat="1" ht="13.9" customHeight="1" x14ac:dyDescent="0.25">
      <c r="A36" s="8">
        <v>2021</v>
      </c>
      <c r="B36" s="9">
        <v>44105</v>
      </c>
      <c r="C36" s="9">
        <v>44196</v>
      </c>
      <c r="D36" s="31" t="s">
        <v>245</v>
      </c>
      <c r="E36" s="18" t="s">
        <v>246</v>
      </c>
      <c r="F36" s="3" t="s">
        <v>60</v>
      </c>
      <c r="G36" s="18" t="s">
        <v>247</v>
      </c>
      <c r="H36" s="18" t="s">
        <v>248</v>
      </c>
      <c r="I36" s="29" t="s">
        <v>249</v>
      </c>
      <c r="J36" s="3" t="s">
        <v>70</v>
      </c>
      <c r="K36" s="28">
        <v>0</v>
      </c>
      <c r="L36" s="18" t="s">
        <v>250</v>
      </c>
      <c r="M36" s="28">
        <v>0</v>
      </c>
      <c r="N36" s="28">
        <v>0</v>
      </c>
      <c r="O36" s="8" t="s">
        <v>54</v>
      </c>
      <c r="P36" s="3" t="s">
        <v>223</v>
      </c>
      <c r="Q36" s="3" t="s">
        <v>224</v>
      </c>
      <c r="R36" s="9">
        <v>44287</v>
      </c>
      <c r="S36" s="9">
        <v>44286</v>
      </c>
      <c r="T36" s="3" t="s">
        <v>251</v>
      </c>
    </row>
    <row r="37" spans="1:20" s="32" customFormat="1" ht="13.9" customHeight="1" x14ac:dyDescent="0.25">
      <c r="A37" s="32">
        <v>2021</v>
      </c>
      <c r="B37" s="33">
        <v>44197</v>
      </c>
      <c r="C37" s="33">
        <v>44286</v>
      </c>
      <c r="D37" s="34" t="s">
        <v>252</v>
      </c>
      <c r="E37" s="35" t="s">
        <v>253</v>
      </c>
      <c r="F37" s="24" t="s">
        <v>60</v>
      </c>
      <c r="G37" s="24" t="s">
        <v>254</v>
      </c>
      <c r="H37" s="24" t="s">
        <v>255</v>
      </c>
      <c r="I37" s="35" t="s">
        <v>256</v>
      </c>
      <c r="J37" s="24" t="s">
        <v>257</v>
      </c>
      <c r="K37" s="36">
        <v>0</v>
      </c>
      <c r="L37" s="32" t="s">
        <v>258</v>
      </c>
      <c r="M37" s="27">
        <v>0.25</v>
      </c>
      <c r="N37" s="36">
        <v>0.25</v>
      </c>
      <c r="O37" s="32" t="s">
        <v>54</v>
      </c>
      <c r="P37" s="35" t="s">
        <v>83</v>
      </c>
      <c r="Q37" s="24" t="s">
        <v>259</v>
      </c>
      <c r="R37" s="33">
        <v>44287</v>
      </c>
      <c r="S37" s="33">
        <v>44286</v>
      </c>
    </row>
    <row r="38" spans="1:20" s="32" customFormat="1" ht="13.9" customHeight="1" x14ac:dyDescent="0.25">
      <c r="A38" s="32">
        <v>2021</v>
      </c>
      <c r="B38" s="33">
        <v>44197</v>
      </c>
      <c r="C38" s="33">
        <v>44286</v>
      </c>
      <c r="D38" s="35" t="s">
        <v>260</v>
      </c>
      <c r="E38" s="35" t="s">
        <v>261</v>
      </c>
      <c r="F38" s="24" t="s">
        <v>60</v>
      </c>
      <c r="G38" s="24" t="s">
        <v>262</v>
      </c>
      <c r="H38" s="35" t="s">
        <v>263</v>
      </c>
      <c r="I38" s="35" t="s">
        <v>264</v>
      </c>
      <c r="J38" s="24" t="s">
        <v>257</v>
      </c>
      <c r="K38" s="36">
        <v>0</v>
      </c>
      <c r="L38" s="32" t="s">
        <v>258</v>
      </c>
      <c r="M38" s="27">
        <v>0.25</v>
      </c>
      <c r="N38" s="36">
        <v>0.25</v>
      </c>
      <c r="O38" s="32" t="s">
        <v>54</v>
      </c>
      <c r="P38" s="35" t="s">
        <v>83</v>
      </c>
      <c r="Q38" s="24" t="s">
        <v>259</v>
      </c>
      <c r="R38" s="33">
        <v>44287</v>
      </c>
      <c r="S38" s="33">
        <v>44286</v>
      </c>
    </row>
    <row r="39" spans="1:20" s="32" customFormat="1" ht="13.9" customHeight="1" x14ac:dyDescent="0.25">
      <c r="A39" s="32">
        <v>2021</v>
      </c>
      <c r="B39" s="33">
        <v>44197</v>
      </c>
      <c r="C39" s="33">
        <v>44286</v>
      </c>
      <c r="D39" s="35" t="s">
        <v>265</v>
      </c>
      <c r="E39" s="35" t="s">
        <v>266</v>
      </c>
      <c r="F39" s="24" t="s">
        <v>60</v>
      </c>
      <c r="G39" s="23" t="s">
        <v>267</v>
      </c>
      <c r="H39" s="35" t="s">
        <v>268</v>
      </c>
      <c r="I39" s="35" t="s">
        <v>269</v>
      </c>
      <c r="J39" s="24" t="s">
        <v>257</v>
      </c>
      <c r="K39" s="36">
        <v>0</v>
      </c>
      <c r="L39" s="32" t="s">
        <v>258</v>
      </c>
      <c r="M39" s="27">
        <v>0.25</v>
      </c>
      <c r="N39" s="36">
        <v>0.25</v>
      </c>
      <c r="O39" s="32" t="s">
        <v>54</v>
      </c>
      <c r="P39" s="35" t="s">
        <v>83</v>
      </c>
      <c r="Q39" s="24" t="s">
        <v>259</v>
      </c>
      <c r="R39" s="33">
        <v>44287</v>
      </c>
      <c r="S39" s="33">
        <v>44286</v>
      </c>
    </row>
    <row r="40" spans="1:20" s="32" customFormat="1" ht="13.9" customHeight="1" x14ac:dyDescent="0.25">
      <c r="A40" s="32">
        <v>2021</v>
      </c>
      <c r="B40" s="33">
        <v>44197</v>
      </c>
      <c r="C40" s="33">
        <v>44286</v>
      </c>
      <c r="D40" s="35" t="s">
        <v>270</v>
      </c>
      <c r="E40" s="35" t="s">
        <v>271</v>
      </c>
      <c r="F40" s="24" t="s">
        <v>60</v>
      </c>
      <c r="G40" s="18" t="s">
        <v>272</v>
      </c>
      <c r="H40" s="35" t="s">
        <v>273</v>
      </c>
      <c r="I40" s="35" t="s">
        <v>274</v>
      </c>
      <c r="J40" s="24" t="s">
        <v>257</v>
      </c>
      <c r="K40" s="36">
        <v>0</v>
      </c>
      <c r="L40" s="32" t="s">
        <v>258</v>
      </c>
      <c r="M40" s="27">
        <v>0.25</v>
      </c>
      <c r="N40" s="36">
        <v>0.25</v>
      </c>
      <c r="O40" s="32" t="s">
        <v>54</v>
      </c>
      <c r="P40" s="35" t="s">
        <v>83</v>
      </c>
      <c r="Q40" s="24" t="s">
        <v>259</v>
      </c>
      <c r="R40" s="33">
        <v>44287</v>
      </c>
      <c r="S40" s="33">
        <v>44286</v>
      </c>
    </row>
    <row r="41" spans="1:20" s="8" customFormat="1" ht="13.9" customHeight="1" x14ac:dyDescent="0.25">
      <c r="A41" s="8">
        <v>2021</v>
      </c>
      <c r="B41" s="9">
        <v>44197</v>
      </c>
      <c r="C41" s="9">
        <v>44286</v>
      </c>
      <c r="D41" s="3" t="s">
        <v>275</v>
      </c>
      <c r="E41" s="3" t="s">
        <v>276</v>
      </c>
      <c r="F41" s="3" t="s">
        <v>277</v>
      </c>
      <c r="G41" s="3" t="s">
        <v>278</v>
      </c>
      <c r="H41" s="3" t="s">
        <v>279</v>
      </c>
      <c r="I41" s="8" t="s">
        <v>280</v>
      </c>
      <c r="J41" s="3" t="s">
        <v>257</v>
      </c>
      <c r="K41" s="28">
        <v>0</v>
      </c>
      <c r="L41" s="3" t="s">
        <v>279</v>
      </c>
      <c r="M41" s="28">
        <v>0.25</v>
      </c>
      <c r="N41" s="28">
        <v>0.25</v>
      </c>
      <c r="O41" s="8" t="s">
        <v>54</v>
      </c>
      <c r="P41" s="3" t="s">
        <v>281</v>
      </c>
      <c r="Q41" s="3" t="s">
        <v>282</v>
      </c>
      <c r="R41" s="9">
        <v>44287</v>
      </c>
      <c r="S41" s="9">
        <v>44286</v>
      </c>
    </row>
    <row r="42" spans="1:20" s="8" customFormat="1" ht="13.9" customHeight="1" x14ac:dyDescent="0.25">
      <c r="A42" s="8">
        <v>2021</v>
      </c>
      <c r="B42" s="9">
        <v>44197</v>
      </c>
      <c r="C42" s="9">
        <v>44286</v>
      </c>
      <c r="D42" s="3" t="s">
        <v>283</v>
      </c>
      <c r="E42" s="3" t="s">
        <v>284</v>
      </c>
      <c r="F42" s="3" t="s">
        <v>277</v>
      </c>
      <c r="G42" s="3" t="s">
        <v>285</v>
      </c>
      <c r="H42" s="3" t="s">
        <v>286</v>
      </c>
      <c r="I42" s="8" t="s">
        <v>287</v>
      </c>
      <c r="J42" s="3" t="s">
        <v>257</v>
      </c>
      <c r="K42" s="28">
        <v>0</v>
      </c>
      <c r="L42" s="3" t="s">
        <v>286</v>
      </c>
      <c r="M42" s="28">
        <v>0.25</v>
      </c>
      <c r="N42" s="28">
        <v>0.25</v>
      </c>
      <c r="O42" s="8" t="s">
        <v>54</v>
      </c>
      <c r="P42" s="3" t="s">
        <v>281</v>
      </c>
      <c r="Q42" s="3" t="s">
        <v>282</v>
      </c>
      <c r="R42" s="9">
        <v>44287</v>
      </c>
      <c r="S42" s="9">
        <v>44286</v>
      </c>
    </row>
    <row r="43" spans="1:20" s="8" customFormat="1" ht="13.9" customHeight="1" x14ac:dyDescent="0.25">
      <c r="A43" s="8">
        <v>2021</v>
      </c>
      <c r="B43" s="9">
        <v>44197</v>
      </c>
      <c r="C43" s="9">
        <v>44286</v>
      </c>
      <c r="D43" s="3" t="s">
        <v>288</v>
      </c>
      <c r="E43" s="3" t="s">
        <v>289</v>
      </c>
      <c r="F43" s="3" t="s">
        <v>277</v>
      </c>
      <c r="G43" s="3" t="s">
        <v>285</v>
      </c>
      <c r="H43" s="3" t="s">
        <v>290</v>
      </c>
      <c r="I43" s="3" t="s">
        <v>291</v>
      </c>
      <c r="J43" s="3" t="s">
        <v>257</v>
      </c>
      <c r="K43" s="28">
        <v>0</v>
      </c>
      <c r="L43" s="3" t="s">
        <v>290</v>
      </c>
      <c r="M43" s="28">
        <v>0.25</v>
      </c>
      <c r="N43" s="28">
        <v>0.25</v>
      </c>
      <c r="O43" s="8" t="s">
        <v>54</v>
      </c>
      <c r="P43" s="3" t="s">
        <v>281</v>
      </c>
      <c r="Q43" s="3" t="s">
        <v>282</v>
      </c>
      <c r="R43" s="9">
        <v>44287</v>
      </c>
      <c r="S43" s="9">
        <v>44286</v>
      </c>
    </row>
    <row r="44" spans="1:20" s="8" customFormat="1" ht="13.9" customHeight="1" x14ac:dyDescent="0.25">
      <c r="A44" s="8">
        <v>2021</v>
      </c>
      <c r="B44" s="9">
        <v>44197</v>
      </c>
      <c r="C44" s="9">
        <v>44286</v>
      </c>
      <c r="D44" s="3" t="s">
        <v>292</v>
      </c>
      <c r="E44" s="3" t="s">
        <v>293</v>
      </c>
      <c r="F44" s="3" t="s">
        <v>277</v>
      </c>
      <c r="G44" s="3" t="s">
        <v>294</v>
      </c>
      <c r="H44" s="3" t="s">
        <v>295</v>
      </c>
      <c r="I44" s="3" t="s">
        <v>296</v>
      </c>
      <c r="J44" s="3" t="s">
        <v>257</v>
      </c>
      <c r="K44" s="28">
        <v>0</v>
      </c>
      <c r="L44" s="3" t="s">
        <v>295</v>
      </c>
      <c r="M44" s="28">
        <v>0.25</v>
      </c>
      <c r="N44" s="28">
        <v>0.25</v>
      </c>
      <c r="O44" s="8" t="s">
        <v>54</v>
      </c>
      <c r="P44" s="3" t="s">
        <v>281</v>
      </c>
      <c r="Q44" s="3" t="s">
        <v>282</v>
      </c>
      <c r="R44" s="9">
        <v>44287</v>
      </c>
      <c r="S44" s="9">
        <v>44286</v>
      </c>
    </row>
    <row r="45" spans="1:20" s="8" customFormat="1" ht="13.9" customHeight="1" x14ac:dyDescent="0.25">
      <c r="A45" s="8">
        <v>2021</v>
      </c>
      <c r="B45" s="9">
        <v>44197</v>
      </c>
      <c r="C45" s="9">
        <v>44286</v>
      </c>
      <c r="D45" s="3" t="s">
        <v>297</v>
      </c>
      <c r="E45" s="3" t="s">
        <v>298</v>
      </c>
      <c r="F45" s="3" t="s">
        <v>277</v>
      </c>
      <c r="G45" s="18" t="s">
        <v>299</v>
      </c>
      <c r="H45" s="3" t="s">
        <v>300</v>
      </c>
      <c r="I45" s="3" t="s">
        <v>301</v>
      </c>
      <c r="J45" s="3" t="s">
        <v>257</v>
      </c>
      <c r="K45" s="28">
        <v>0</v>
      </c>
      <c r="L45" s="3" t="s">
        <v>300</v>
      </c>
      <c r="M45" s="28">
        <v>0.25</v>
      </c>
      <c r="N45" s="28">
        <v>0.25</v>
      </c>
      <c r="O45" s="8" t="s">
        <v>54</v>
      </c>
      <c r="P45" s="3" t="s">
        <v>281</v>
      </c>
      <c r="Q45" s="3" t="s">
        <v>282</v>
      </c>
      <c r="R45" s="9">
        <v>44287</v>
      </c>
      <c r="S45" s="9">
        <v>44286</v>
      </c>
    </row>
    <row r="46" spans="1:20" s="8" customFormat="1" ht="13.9" customHeight="1" x14ac:dyDescent="0.25">
      <c r="A46" s="8">
        <v>2021</v>
      </c>
      <c r="B46" s="9">
        <v>44197</v>
      </c>
      <c r="C46" s="9">
        <v>44286</v>
      </c>
      <c r="D46" s="3" t="s">
        <v>302</v>
      </c>
      <c r="E46" s="3" t="s">
        <v>303</v>
      </c>
      <c r="F46" s="3" t="s">
        <v>277</v>
      </c>
      <c r="G46" s="18" t="s">
        <v>304</v>
      </c>
      <c r="H46" s="3" t="s">
        <v>305</v>
      </c>
      <c r="I46" s="18" t="s">
        <v>306</v>
      </c>
      <c r="J46" s="3" t="s">
        <v>257</v>
      </c>
      <c r="K46" s="28">
        <v>0</v>
      </c>
      <c r="L46" s="18" t="s">
        <v>307</v>
      </c>
      <c r="M46" s="28">
        <v>0.25</v>
      </c>
      <c r="N46" s="28">
        <v>0.25</v>
      </c>
      <c r="O46" s="8" t="s">
        <v>54</v>
      </c>
      <c r="P46" s="3" t="s">
        <v>281</v>
      </c>
      <c r="Q46" s="3" t="s">
        <v>282</v>
      </c>
      <c r="R46" s="9">
        <v>44287</v>
      </c>
      <c r="S46" s="9">
        <v>44286</v>
      </c>
      <c r="T46" s="3" t="s">
        <v>308</v>
      </c>
    </row>
    <row r="47" spans="1:20" s="8" customFormat="1" ht="13.9" customHeight="1" x14ac:dyDescent="0.25">
      <c r="A47" s="8">
        <v>2021</v>
      </c>
      <c r="B47" s="9">
        <v>44197</v>
      </c>
      <c r="C47" s="9">
        <v>44286</v>
      </c>
      <c r="D47" s="3" t="s">
        <v>309</v>
      </c>
      <c r="E47" s="3" t="s">
        <v>310</v>
      </c>
      <c r="F47" s="3" t="s">
        <v>277</v>
      </c>
      <c r="G47" s="18" t="s">
        <v>311</v>
      </c>
      <c r="H47" s="3" t="s">
        <v>312</v>
      </c>
      <c r="I47" s="18" t="s">
        <v>313</v>
      </c>
      <c r="J47" s="3" t="s">
        <v>257</v>
      </c>
      <c r="K47" s="28">
        <v>0</v>
      </c>
      <c r="L47" s="3" t="s">
        <v>314</v>
      </c>
      <c r="M47" s="28">
        <v>0.25</v>
      </c>
      <c r="N47" s="28">
        <v>0.25</v>
      </c>
      <c r="O47" s="8" t="s">
        <v>54</v>
      </c>
      <c r="P47" s="3" t="s">
        <v>281</v>
      </c>
      <c r="Q47" s="3" t="s">
        <v>282</v>
      </c>
      <c r="R47" s="9">
        <v>44287</v>
      </c>
      <c r="S47" s="9">
        <v>44286</v>
      </c>
      <c r="T47" s="3" t="s">
        <v>308</v>
      </c>
    </row>
    <row r="48" spans="1:20" s="8" customFormat="1" ht="13.9" customHeight="1" x14ac:dyDescent="0.25">
      <c r="A48" s="8">
        <v>2021</v>
      </c>
      <c r="B48" s="37">
        <v>44197</v>
      </c>
      <c r="C48" s="37">
        <v>44286</v>
      </c>
      <c r="D48" s="38" t="s">
        <v>315</v>
      </c>
      <c r="E48" s="38" t="s">
        <v>316</v>
      </c>
      <c r="F48" s="39" t="s">
        <v>60</v>
      </c>
      <c r="G48" s="38" t="s">
        <v>315</v>
      </c>
      <c r="H48" s="8" t="s">
        <v>317</v>
      </c>
      <c r="I48" s="39" t="s">
        <v>318</v>
      </c>
      <c r="J48" s="8" t="s">
        <v>319</v>
      </c>
      <c r="K48" s="40">
        <v>0</v>
      </c>
      <c r="L48" s="39">
        <v>12</v>
      </c>
      <c r="M48" s="40">
        <v>0.25</v>
      </c>
      <c r="N48" s="40">
        <v>0.25</v>
      </c>
      <c r="O48" s="8" t="s">
        <v>54</v>
      </c>
      <c r="P48" s="8" t="s">
        <v>320</v>
      </c>
      <c r="Q48" s="41" t="s">
        <v>321</v>
      </c>
      <c r="R48" s="37">
        <v>44287</v>
      </c>
      <c r="S48" s="37">
        <v>44286</v>
      </c>
      <c r="T48" s="39"/>
    </row>
    <row r="49" spans="1:20" s="8" customFormat="1" ht="13.9" customHeight="1" x14ac:dyDescent="0.25">
      <c r="A49" s="8">
        <v>2021</v>
      </c>
      <c r="B49" s="37">
        <v>44197</v>
      </c>
      <c r="C49" s="37">
        <v>44286</v>
      </c>
      <c r="D49" s="38" t="s">
        <v>315</v>
      </c>
      <c r="E49" s="38" t="s">
        <v>322</v>
      </c>
      <c r="F49" s="39" t="s">
        <v>60</v>
      </c>
      <c r="G49" s="38" t="s">
        <v>315</v>
      </c>
      <c r="H49" s="8" t="s">
        <v>317</v>
      </c>
      <c r="I49" s="39" t="s">
        <v>318</v>
      </c>
      <c r="J49" s="8" t="s">
        <v>319</v>
      </c>
      <c r="K49" s="40">
        <v>0</v>
      </c>
      <c r="L49" s="39">
        <v>7</v>
      </c>
      <c r="M49" s="40">
        <v>0.25</v>
      </c>
      <c r="N49" s="40">
        <v>0.25</v>
      </c>
      <c r="O49" s="8" t="s">
        <v>54</v>
      </c>
      <c r="P49" s="8" t="s">
        <v>320</v>
      </c>
      <c r="Q49" s="41" t="s">
        <v>321</v>
      </c>
      <c r="R49" s="37">
        <v>44287</v>
      </c>
      <c r="S49" s="37">
        <v>44286</v>
      </c>
      <c r="T49" s="39"/>
    </row>
    <row r="50" spans="1:20" s="8" customFormat="1" ht="13.9" customHeight="1" x14ac:dyDescent="0.25">
      <c r="A50" s="8">
        <v>2021</v>
      </c>
      <c r="B50" s="37">
        <v>44197</v>
      </c>
      <c r="C50" s="37">
        <v>44286</v>
      </c>
      <c r="D50" s="38" t="s">
        <v>315</v>
      </c>
      <c r="E50" s="38" t="s">
        <v>323</v>
      </c>
      <c r="F50" s="39" t="s">
        <v>60</v>
      </c>
      <c r="G50" s="38" t="s">
        <v>315</v>
      </c>
      <c r="H50" s="8" t="s">
        <v>317</v>
      </c>
      <c r="I50" s="39" t="s">
        <v>318</v>
      </c>
      <c r="J50" s="8" t="s">
        <v>319</v>
      </c>
      <c r="K50" s="40">
        <v>0</v>
      </c>
      <c r="L50" s="39">
        <v>39</v>
      </c>
      <c r="M50" s="40">
        <v>0.25</v>
      </c>
      <c r="N50" s="40">
        <v>0.25</v>
      </c>
      <c r="O50" s="8" t="s">
        <v>54</v>
      </c>
      <c r="P50" s="8" t="s">
        <v>320</v>
      </c>
      <c r="Q50" s="41" t="s">
        <v>321</v>
      </c>
      <c r="R50" s="37">
        <v>44287</v>
      </c>
      <c r="S50" s="37">
        <v>44286</v>
      </c>
      <c r="T50" s="39"/>
    </row>
    <row r="51" spans="1:20" s="8" customFormat="1" ht="13.9" customHeight="1" x14ac:dyDescent="0.25">
      <c r="A51" s="8">
        <v>2021</v>
      </c>
      <c r="B51" s="37">
        <v>44197</v>
      </c>
      <c r="C51" s="37">
        <v>44286</v>
      </c>
      <c r="D51" s="38" t="s">
        <v>315</v>
      </c>
      <c r="E51" s="38" t="s">
        <v>324</v>
      </c>
      <c r="F51" s="39" t="s">
        <v>60</v>
      </c>
      <c r="G51" s="38" t="s">
        <v>315</v>
      </c>
      <c r="H51" s="8" t="s">
        <v>317</v>
      </c>
      <c r="I51" s="39" t="s">
        <v>318</v>
      </c>
      <c r="J51" s="8" t="s">
        <v>319</v>
      </c>
      <c r="K51" s="40">
        <v>0</v>
      </c>
      <c r="L51" s="39">
        <v>19</v>
      </c>
      <c r="M51" s="42">
        <v>0</v>
      </c>
      <c r="N51" s="42">
        <v>0</v>
      </c>
      <c r="O51" s="8" t="s">
        <v>54</v>
      </c>
      <c r="P51" s="8" t="s">
        <v>320</v>
      </c>
      <c r="Q51" s="41" t="s">
        <v>321</v>
      </c>
      <c r="R51" s="37">
        <v>44287</v>
      </c>
      <c r="S51" s="37">
        <v>44286</v>
      </c>
      <c r="T51" s="39" t="s">
        <v>325</v>
      </c>
    </row>
    <row r="52" spans="1:20" s="8" customFormat="1" ht="13.9" customHeight="1" x14ac:dyDescent="0.25">
      <c r="A52" s="8">
        <v>2021</v>
      </c>
      <c r="B52" s="37">
        <v>44197</v>
      </c>
      <c r="C52" s="37">
        <v>44286</v>
      </c>
      <c r="D52" s="38" t="s">
        <v>315</v>
      </c>
      <c r="E52" s="38" t="s">
        <v>326</v>
      </c>
      <c r="F52" s="39" t="s">
        <v>60</v>
      </c>
      <c r="G52" s="38" t="s">
        <v>315</v>
      </c>
      <c r="H52" s="8" t="s">
        <v>317</v>
      </c>
      <c r="I52" s="39" t="s">
        <v>318</v>
      </c>
      <c r="J52" s="8" t="s">
        <v>319</v>
      </c>
      <c r="K52" s="40">
        <v>0</v>
      </c>
      <c r="L52" s="39">
        <v>5</v>
      </c>
      <c r="M52" s="42">
        <v>0</v>
      </c>
      <c r="N52" s="42">
        <v>0</v>
      </c>
      <c r="O52" s="8" t="s">
        <v>54</v>
      </c>
      <c r="P52" s="8" t="s">
        <v>320</v>
      </c>
      <c r="Q52" s="41" t="s">
        <v>321</v>
      </c>
      <c r="R52" s="37">
        <v>44287</v>
      </c>
      <c r="S52" s="37">
        <v>44286</v>
      </c>
      <c r="T52" s="39" t="s">
        <v>327</v>
      </c>
    </row>
    <row r="53" spans="1:20" s="8" customFormat="1" ht="13.9" customHeight="1" x14ac:dyDescent="0.25">
      <c r="A53" s="8">
        <v>2021</v>
      </c>
      <c r="B53" s="37">
        <v>44197</v>
      </c>
      <c r="C53" s="37">
        <v>44286</v>
      </c>
      <c r="D53" s="38" t="s">
        <v>315</v>
      </c>
      <c r="E53" s="38" t="s">
        <v>328</v>
      </c>
      <c r="F53" s="39" t="s">
        <v>60</v>
      </c>
      <c r="G53" s="38" t="s">
        <v>315</v>
      </c>
      <c r="H53" s="8" t="s">
        <v>317</v>
      </c>
      <c r="I53" s="39" t="s">
        <v>318</v>
      </c>
      <c r="J53" s="8" t="s">
        <v>319</v>
      </c>
      <c r="K53" s="40">
        <v>0</v>
      </c>
      <c r="L53" s="39">
        <v>5</v>
      </c>
      <c r="M53" s="42">
        <v>0</v>
      </c>
      <c r="N53" s="42">
        <v>0</v>
      </c>
      <c r="O53" s="8" t="s">
        <v>54</v>
      </c>
      <c r="P53" s="8" t="s">
        <v>320</v>
      </c>
      <c r="Q53" s="41" t="s">
        <v>321</v>
      </c>
      <c r="R53" s="37">
        <v>44287</v>
      </c>
      <c r="S53" s="37">
        <v>44286</v>
      </c>
      <c r="T53" s="39" t="s">
        <v>327</v>
      </c>
    </row>
    <row r="54" spans="1:20" s="8" customFormat="1" ht="13.9" customHeight="1" x14ac:dyDescent="0.25">
      <c r="A54" s="8">
        <v>2021</v>
      </c>
      <c r="B54" s="37">
        <v>44197</v>
      </c>
      <c r="C54" s="37">
        <v>44286</v>
      </c>
      <c r="D54" s="38" t="s">
        <v>315</v>
      </c>
      <c r="E54" s="38" t="s">
        <v>329</v>
      </c>
      <c r="F54" s="39" t="s">
        <v>60</v>
      </c>
      <c r="G54" s="38" t="s">
        <v>315</v>
      </c>
      <c r="H54" s="8" t="s">
        <v>330</v>
      </c>
      <c r="I54" s="39" t="s">
        <v>318</v>
      </c>
      <c r="J54" s="8" t="s">
        <v>319</v>
      </c>
      <c r="K54" s="40">
        <v>0</v>
      </c>
      <c r="L54" s="39">
        <v>4</v>
      </c>
      <c r="M54" s="42">
        <v>0</v>
      </c>
      <c r="N54" s="42">
        <v>0</v>
      </c>
      <c r="O54" s="8" t="s">
        <v>54</v>
      </c>
      <c r="P54" s="8" t="s">
        <v>320</v>
      </c>
      <c r="Q54" s="41" t="s">
        <v>321</v>
      </c>
      <c r="R54" s="37">
        <v>44287</v>
      </c>
      <c r="S54" s="37">
        <v>44286</v>
      </c>
      <c r="T54" s="39" t="s">
        <v>331</v>
      </c>
    </row>
    <row r="55" spans="1:20" s="8" customFormat="1" ht="13.9" customHeight="1" x14ac:dyDescent="0.25">
      <c r="A55" s="8">
        <v>2021</v>
      </c>
      <c r="B55" s="37">
        <v>44197</v>
      </c>
      <c r="C55" s="37">
        <v>44286</v>
      </c>
      <c r="D55" s="38" t="s">
        <v>315</v>
      </c>
      <c r="E55" s="38" t="s">
        <v>332</v>
      </c>
      <c r="F55" s="39" t="s">
        <v>60</v>
      </c>
      <c r="G55" s="38" t="s">
        <v>315</v>
      </c>
      <c r="H55" s="8" t="s">
        <v>333</v>
      </c>
      <c r="I55" s="39" t="s">
        <v>318</v>
      </c>
      <c r="J55" s="8" t="s">
        <v>319</v>
      </c>
      <c r="K55" s="40">
        <v>0</v>
      </c>
      <c r="L55" s="39">
        <v>2</v>
      </c>
      <c r="M55" s="42">
        <v>0</v>
      </c>
      <c r="N55" s="42">
        <v>0</v>
      </c>
      <c r="O55" s="8" t="s">
        <v>54</v>
      </c>
      <c r="P55" s="8" t="s">
        <v>320</v>
      </c>
      <c r="Q55" s="41" t="s">
        <v>321</v>
      </c>
      <c r="R55" s="37">
        <v>44287</v>
      </c>
      <c r="S55" s="37">
        <v>44286</v>
      </c>
      <c r="T55" s="39" t="s">
        <v>327</v>
      </c>
    </row>
    <row r="56" spans="1:20" s="8" customFormat="1" ht="13.9" customHeight="1" x14ac:dyDescent="0.25">
      <c r="A56" s="8">
        <v>2021</v>
      </c>
      <c r="B56" s="37">
        <v>44197</v>
      </c>
      <c r="C56" s="37">
        <v>44286</v>
      </c>
      <c r="D56" s="38" t="s">
        <v>315</v>
      </c>
      <c r="E56" s="38" t="s">
        <v>334</v>
      </c>
      <c r="F56" s="39" t="s">
        <v>60</v>
      </c>
      <c r="G56" s="38" t="s">
        <v>315</v>
      </c>
      <c r="H56" s="8" t="s">
        <v>317</v>
      </c>
      <c r="I56" s="39" t="s">
        <v>318</v>
      </c>
      <c r="J56" s="8" t="s">
        <v>319</v>
      </c>
      <c r="K56" s="40">
        <v>0</v>
      </c>
      <c r="L56" s="39">
        <v>2</v>
      </c>
      <c r="M56" s="42">
        <v>0</v>
      </c>
      <c r="N56" s="42">
        <v>0</v>
      </c>
      <c r="O56" s="8" t="s">
        <v>54</v>
      </c>
      <c r="P56" s="8" t="s">
        <v>320</v>
      </c>
      <c r="Q56" s="41" t="s">
        <v>321</v>
      </c>
      <c r="R56" s="37">
        <v>44287</v>
      </c>
      <c r="S56" s="37">
        <v>44286</v>
      </c>
      <c r="T56" s="39" t="s">
        <v>335</v>
      </c>
    </row>
    <row r="57" spans="1:20" s="8" customFormat="1" ht="13.9" customHeight="1" x14ac:dyDescent="0.25">
      <c r="A57" s="8">
        <v>2021</v>
      </c>
      <c r="B57" s="37">
        <v>44197</v>
      </c>
      <c r="C57" s="37">
        <v>44286</v>
      </c>
      <c r="D57" s="38" t="s">
        <v>315</v>
      </c>
      <c r="E57" s="38" t="s">
        <v>336</v>
      </c>
      <c r="F57" s="39" t="s">
        <v>60</v>
      </c>
      <c r="G57" s="38" t="s">
        <v>315</v>
      </c>
      <c r="H57" s="8" t="s">
        <v>330</v>
      </c>
      <c r="I57" s="39" t="s">
        <v>318</v>
      </c>
      <c r="J57" s="8" t="s">
        <v>319</v>
      </c>
      <c r="K57" s="40">
        <v>0</v>
      </c>
      <c r="L57" s="39">
        <v>7</v>
      </c>
      <c r="M57" s="40">
        <v>0</v>
      </c>
      <c r="N57" s="40">
        <v>0</v>
      </c>
      <c r="O57" s="8" t="s">
        <v>54</v>
      </c>
      <c r="P57" s="8" t="s">
        <v>320</v>
      </c>
      <c r="Q57" s="41" t="s">
        <v>321</v>
      </c>
      <c r="R57" s="37">
        <v>44287</v>
      </c>
      <c r="S57" s="37">
        <v>44286</v>
      </c>
      <c r="T57" s="39" t="s">
        <v>331</v>
      </c>
    </row>
    <row r="58" spans="1:20" s="8" customFormat="1" ht="13.9" customHeight="1" x14ac:dyDescent="0.25">
      <c r="A58" s="8">
        <v>2021</v>
      </c>
      <c r="B58" s="37">
        <v>44197</v>
      </c>
      <c r="C58" s="37">
        <v>44286</v>
      </c>
      <c r="D58" s="38" t="s">
        <v>337</v>
      </c>
      <c r="E58" s="38" t="s">
        <v>338</v>
      </c>
      <c r="F58" s="39" t="s">
        <v>60</v>
      </c>
      <c r="G58" s="38" t="s">
        <v>337</v>
      </c>
      <c r="H58" s="8" t="s">
        <v>339</v>
      </c>
      <c r="I58" s="39" t="s">
        <v>318</v>
      </c>
      <c r="J58" s="8" t="s">
        <v>319</v>
      </c>
      <c r="K58" s="40">
        <v>0</v>
      </c>
      <c r="L58" s="39">
        <v>13</v>
      </c>
      <c r="M58" s="40">
        <v>0.25</v>
      </c>
      <c r="N58" s="40">
        <v>0.25</v>
      </c>
      <c r="O58" s="8" t="s">
        <v>54</v>
      </c>
      <c r="P58" s="8" t="s">
        <v>320</v>
      </c>
      <c r="Q58" s="41" t="s">
        <v>321</v>
      </c>
      <c r="R58" s="37">
        <v>44287</v>
      </c>
      <c r="S58" s="37">
        <v>44286</v>
      </c>
      <c r="T58" s="39"/>
    </row>
    <row r="59" spans="1:20" s="8" customFormat="1" ht="13.9" customHeight="1" x14ac:dyDescent="0.25">
      <c r="A59" s="8">
        <v>2021</v>
      </c>
      <c r="B59" s="37">
        <v>44197</v>
      </c>
      <c r="C59" s="37">
        <v>44286</v>
      </c>
      <c r="D59" s="38" t="s">
        <v>337</v>
      </c>
      <c r="E59" s="38" t="s">
        <v>340</v>
      </c>
      <c r="F59" s="39" t="s">
        <v>60</v>
      </c>
      <c r="G59" s="38" t="s">
        <v>337</v>
      </c>
      <c r="H59" s="8" t="s">
        <v>341</v>
      </c>
      <c r="I59" s="43" t="s">
        <v>342</v>
      </c>
      <c r="J59" s="8" t="s">
        <v>319</v>
      </c>
      <c r="K59" s="40">
        <v>0</v>
      </c>
      <c r="L59" s="39">
        <v>21</v>
      </c>
      <c r="M59" s="40">
        <v>0.25</v>
      </c>
      <c r="N59" s="40">
        <v>0.25</v>
      </c>
      <c r="O59" s="8" t="s">
        <v>54</v>
      </c>
      <c r="P59" s="8" t="s">
        <v>320</v>
      </c>
      <c r="Q59" s="41" t="s">
        <v>321</v>
      </c>
      <c r="R59" s="37">
        <v>44287</v>
      </c>
      <c r="S59" s="37">
        <v>44286</v>
      </c>
      <c r="T59" s="39"/>
    </row>
    <row r="60" spans="1:20" s="8" customFormat="1" ht="13.9" customHeight="1" x14ac:dyDescent="0.25">
      <c r="A60" s="8">
        <v>2021</v>
      </c>
      <c r="B60" s="37">
        <v>44197</v>
      </c>
      <c r="C60" s="37">
        <v>44286</v>
      </c>
      <c r="D60" s="38" t="s">
        <v>337</v>
      </c>
      <c r="E60" s="38" t="s">
        <v>343</v>
      </c>
      <c r="F60" s="39" t="s">
        <v>60</v>
      </c>
      <c r="G60" s="38" t="s">
        <v>337</v>
      </c>
      <c r="H60" s="8" t="s">
        <v>344</v>
      </c>
      <c r="I60" s="39" t="s">
        <v>345</v>
      </c>
      <c r="J60" s="8" t="s">
        <v>319</v>
      </c>
      <c r="K60" s="40">
        <v>0</v>
      </c>
      <c r="L60" s="39">
        <v>3</v>
      </c>
      <c r="M60" s="40">
        <v>0.25</v>
      </c>
      <c r="N60" s="40">
        <v>0.25</v>
      </c>
      <c r="O60" s="8" t="s">
        <v>54</v>
      </c>
      <c r="P60" s="8" t="s">
        <v>320</v>
      </c>
      <c r="Q60" s="41" t="s">
        <v>321</v>
      </c>
      <c r="R60" s="37">
        <v>44287</v>
      </c>
      <c r="S60" s="37">
        <v>44286</v>
      </c>
      <c r="T60" s="39"/>
    </row>
    <row r="61" spans="1:20" s="8" customFormat="1" ht="13.9" customHeight="1" x14ac:dyDescent="0.25">
      <c r="A61" s="8">
        <v>2021</v>
      </c>
      <c r="B61" s="37">
        <v>44197</v>
      </c>
      <c r="C61" s="37">
        <v>44286</v>
      </c>
      <c r="D61" s="38" t="s">
        <v>337</v>
      </c>
      <c r="E61" s="38" t="s">
        <v>346</v>
      </c>
      <c r="F61" s="39" t="s">
        <v>60</v>
      </c>
      <c r="G61" s="38" t="s">
        <v>337</v>
      </c>
      <c r="H61" s="8" t="s">
        <v>347</v>
      </c>
      <c r="I61" s="39" t="s">
        <v>348</v>
      </c>
      <c r="J61" s="8" t="s">
        <v>319</v>
      </c>
      <c r="K61" s="40">
        <v>0</v>
      </c>
      <c r="L61" s="39">
        <v>3</v>
      </c>
      <c r="M61" s="40">
        <v>0.25</v>
      </c>
      <c r="N61" s="40">
        <v>0.25</v>
      </c>
      <c r="O61" s="8" t="s">
        <v>54</v>
      </c>
      <c r="P61" s="8" t="s">
        <v>320</v>
      </c>
      <c r="Q61" s="41" t="s">
        <v>321</v>
      </c>
      <c r="R61" s="37">
        <v>44287</v>
      </c>
      <c r="S61" s="37">
        <v>44286</v>
      </c>
      <c r="T61" s="39"/>
    </row>
    <row r="62" spans="1:20" s="8" customFormat="1" ht="13.9" customHeight="1" x14ac:dyDescent="0.25">
      <c r="A62" s="8">
        <v>2021</v>
      </c>
      <c r="B62" s="37">
        <v>44197</v>
      </c>
      <c r="C62" s="37">
        <v>44286</v>
      </c>
      <c r="D62" s="38" t="s">
        <v>337</v>
      </c>
      <c r="E62" s="38" t="s">
        <v>349</v>
      </c>
      <c r="F62" s="39" t="s">
        <v>60</v>
      </c>
      <c r="G62" s="38" t="s">
        <v>337</v>
      </c>
      <c r="H62" s="8" t="s">
        <v>350</v>
      </c>
      <c r="I62" s="39" t="s">
        <v>351</v>
      </c>
      <c r="J62" s="8" t="s">
        <v>319</v>
      </c>
      <c r="K62" s="40">
        <v>0</v>
      </c>
      <c r="L62" s="39">
        <v>6</v>
      </c>
      <c r="M62" s="40">
        <v>0.25</v>
      </c>
      <c r="N62" s="40">
        <v>0.25</v>
      </c>
      <c r="O62" s="8" t="s">
        <v>54</v>
      </c>
      <c r="P62" s="8" t="s">
        <v>320</v>
      </c>
      <c r="Q62" s="41" t="s">
        <v>321</v>
      </c>
      <c r="R62" s="37">
        <v>44287</v>
      </c>
      <c r="S62" s="37">
        <v>44286</v>
      </c>
      <c r="T62" s="39"/>
    </row>
    <row r="63" spans="1:20" s="8" customFormat="1" ht="13.9" customHeight="1" x14ac:dyDescent="0.25">
      <c r="A63" s="8">
        <v>2021</v>
      </c>
      <c r="B63" s="37">
        <v>44197</v>
      </c>
      <c r="C63" s="37">
        <v>44286</v>
      </c>
      <c r="D63" s="38" t="s">
        <v>337</v>
      </c>
      <c r="E63" s="38" t="s">
        <v>352</v>
      </c>
      <c r="F63" s="39" t="s">
        <v>60</v>
      </c>
      <c r="G63" s="38" t="s">
        <v>337</v>
      </c>
      <c r="H63" s="8" t="s">
        <v>350</v>
      </c>
      <c r="I63" s="39" t="s">
        <v>351</v>
      </c>
      <c r="J63" s="8" t="s">
        <v>319</v>
      </c>
      <c r="K63" s="40">
        <v>0</v>
      </c>
      <c r="L63" s="39">
        <v>2</v>
      </c>
      <c r="M63" s="40">
        <v>0.25</v>
      </c>
      <c r="N63" s="40">
        <v>0.25</v>
      </c>
      <c r="O63" s="8" t="s">
        <v>54</v>
      </c>
      <c r="P63" s="8" t="s">
        <v>320</v>
      </c>
      <c r="Q63" s="41" t="s">
        <v>321</v>
      </c>
      <c r="R63" s="37">
        <v>44287</v>
      </c>
      <c r="S63" s="37">
        <v>44286</v>
      </c>
      <c r="T63" s="39"/>
    </row>
    <row r="64" spans="1:20" s="8" customFormat="1" ht="13.9" customHeight="1" x14ac:dyDescent="0.25">
      <c r="A64" s="8">
        <v>2021</v>
      </c>
      <c r="B64" s="37">
        <v>44197</v>
      </c>
      <c r="C64" s="37">
        <v>44286</v>
      </c>
      <c r="D64" s="38" t="s">
        <v>337</v>
      </c>
      <c r="E64" s="38" t="s">
        <v>353</v>
      </c>
      <c r="F64" s="39" t="s">
        <v>60</v>
      </c>
      <c r="G64" s="38" t="s">
        <v>337</v>
      </c>
      <c r="H64" s="8" t="s">
        <v>354</v>
      </c>
      <c r="I64" s="39" t="s">
        <v>355</v>
      </c>
      <c r="J64" s="8" t="s">
        <v>319</v>
      </c>
      <c r="K64" s="40">
        <v>0</v>
      </c>
      <c r="L64" s="39">
        <v>4</v>
      </c>
      <c r="M64" s="40">
        <v>0.25</v>
      </c>
      <c r="N64" s="40">
        <v>0.25</v>
      </c>
      <c r="O64" s="8" t="s">
        <v>54</v>
      </c>
      <c r="P64" s="8" t="s">
        <v>320</v>
      </c>
      <c r="Q64" s="41" t="s">
        <v>321</v>
      </c>
      <c r="R64" s="37">
        <v>44287</v>
      </c>
      <c r="S64" s="37">
        <v>44286</v>
      </c>
      <c r="T64" s="39"/>
    </row>
    <row r="65" spans="1:20" s="8" customFormat="1" ht="13.9" customHeight="1" x14ac:dyDescent="0.25">
      <c r="A65" s="8">
        <v>2021</v>
      </c>
      <c r="B65" s="37">
        <v>44197</v>
      </c>
      <c r="C65" s="37">
        <v>44286</v>
      </c>
      <c r="D65" s="38" t="s">
        <v>337</v>
      </c>
      <c r="E65" s="38" t="s">
        <v>356</v>
      </c>
      <c r="F65" s="39" t="s">
        <v>60</v>
      </c>
      <c r="G65" s="38" t="s">
        <v>337</v>
      </c>
      <c r="H65" s="8" t="s">
        <v>357</v>
      </c>
      <c r="I65" s="39" t="s">
        <v>358</v>
      </c>
      <c r="J65" s="8" t="s">
        <v>319</v>
      </c>
      <c r="K65" s="40">
        <v>0</v>
      </c>
      <c r="L65" s="39">
        <v>6</v>
      </c>
      <c r="M65" s="40">
        <v>0.25</v>
      </c>
      <c r="N65" s="40">
        <v>0.25</v>
      </c>
      <c r="O65" s="8" t="s">
        <v>54</v>
      </c>
      <c r="P65" s="8" t="s">
        <v>320</v>
      </c>
      <c r="Q65" s="41" t="s">
        <v>321</v>
      </c>
      <c r="R65" s="37">
        <v>44287</v>
      </c>
      <c r="S65" s="37">
        <v>44286</v>
      </c>
      <c r="T65" s="39"/>
    </row>
    <row r="66" spans="1:20" s="8" customFormat="1" ht="13.9" customHeight="1" x14ac:dyDescent="0.25">
      <c r="A66" s="8">
        <v>2021</v>
      </c>
      <c r="B66" s="37">
        <v>44197</v>
      </c>
      <c r="C66" s="37">
        <v>44286</v>
      </c>
      <c r="D66" s="38" t="s">
        <v>359</v>
      </c>
      <c r="E66" s="38" t="s">
        <v>360</v>
      </c>
      <c r="F66" s="39" t="s">
        <v>60</v>
      </c>
      <c r="G66" s="38" t="s">
        <v>359</v>
      </c>
      <c r="H66" s="8" t="s">
        <v>361</v>
      </c>
      <c r="I66" s="39" t="s">
        <v>362</v>
      </c>
      <c r="J66" s="8" t="s">
        <v>319</v>
      </c>
      <c r="K66" s="40">
        <v>0</v>
      </c>
      <c r="L66" s="39">
        <v>7</v>
      </c>
      <c r="M66" s="40">
        <v>0.25</v>
      </c>
      <c r="N66" s="40">
        <v>0.25</v>
      </c>
      <c r="O66" s="8" t="s">
        <v>54</v>
      </c>
      <c r="P66" s="8" t="s">
        <v>320</v>
      </c>
      <c r="Q66" s="41" t="s">
        <v>321</v>
      </c>
      <c r="R66" s="37">
        <v>44287</v>
      </c>
      <c r="S66" s="37">
        <v>44286</v>
      </c>
      <c r="T66" s="39"/>
    </row>
    <row r="67" spans="1:20" s="8" customFormat="1" ht="13.9" customHeight="1" x14ac:dyDescent="0.25">
      <c r="A67" s="8">
        <v>2021</v>
      </c>
      <c r="B67" s="37">
        <v>44197</v>
      </c>
      <c r="C67" s="37">
        <v>44286</v>
      </c>
      <c r="D67" s="38" t="s">
        <v>359</v>
      </c>
      <c r="E67" s="38" t="s">
        <v>363</v>
      </c>
      <c r="F67" s="39" t="s">
        <v>60</v>
      </c>
      <c r="G67" s="38" t="s">
        <v>359</v>
      </c>
      <c r="H67" s="8" t="s">
        <v>361</v>
      </c>
      <c r="I67" s="39" t="s">
        <v>362</v>
      </c>
      <c r="J67" s="8" t="s">
        <v>319</v>
      </c>
      <c r="K67" s="40">
        <v>0</v>
      </c>
      <c r="L67" s="39">
        <v>3</v>
      </c>
      <c r="M67" s="40">
        <v>0.25</v>
      </c>
      <c r="N67" s="40">
        <v>0.25</v>
      </c>
      <c r="O67" s="8" t="s">
        <v>54</v>
      </c>
      <c r="P67" s="8" t="s">
        <v>320</v>
      </c>
      <c r="Q67" s="41" t="s">
        <v>321</v>
      </c>
      <c r="R67" s="37">
        <v>44287</v>
      </c>
      <c r="S67" s="37">
        <v>44286</v>
      </c>
      <c r="T67" s="39"/>
    </row>
    <row r="68" spans="1:20" s="8" customFormat="1" ht="13.9" customHeight="1" x14ac:dyDescent="0.25">
      <c r="A68" s="8">
        <v>2021</v>
      </c>
      <c r="B68" s="37">
        <v>44197</v>
      </c>
      <c r="C68" s="37">
        <v>44286</v>
      </c>
      <c r="D68" s="38" t="s">
        <v>359</v>
      </c>
      <c r="E68" s="38" t="s">
        <v>364</v>
      </c>
      <c r="F68" s="39" t="s">
        <v>60</v>
      </c>
      <c r="G68" s="38" t="s">
        <v>359</v>
      </c>
      <c r="H68" s="8" t="s">
        <v>361</v>
      </c>
      <c r="I68" s="39" t="s">
        <v>362</v>
      </c>
      <c r="J68" s="8" t="s">
        <v>319</v>
      </c>
      <c r="K68" s="40">
        <v>0</v>
      </c>
      <c r="L68" s="39">
        <v>4</v>
      </c>
      <c r="M68" s="40">
        <v>0.25</v>
      </c>
      <c r="N68" s="40">
        <v>0.25</v>
      </c>
      <c r="O68" s="8" t="s">
        <v>54</v>
      </c>
      <c r="P68" s="8" t="s">
        <v>320</v>
      </c>
      <c r="Q68" s="41" t="s">
        <v>321</v>
      </c>
      <c r="R68" s="37">
        <v>44287</v>
      </c>
      <c r="S68" s="37">
        <v>44286</v>
      </c>
      <c r="T68" s="39"/>
    </row>
    <row r="69" spans="1:20" s="8" customFormat="1" ht="13.9" customHeight="1" x14ac:dyDescent="0.25">
      <c r="A69" s="8">
        <v>2021</v>
      </c>
      <c r="B69" s="37">
        <v>44197</v>
      </c>
      <c r="C69" s="37">
        <v>44286</v>
      </c>
      <c r="D69" s="38" t="s">
        <v>359</v>
      </c>
      <c r="E69" s="38" t="s">
        <v>365</v>
      </c>
      <c r="F69" s="39" t="s">
        <v>60</v>
      </c>
      <c r="G69" s="38" t="s">
        <v>359</v>
      </c>
      <c r="H69" s="8" t="s">
        <v>366</v>
      </c>
      <c r="I69" s="39" t="s">
        <v>362</v>
      </c>
      <c r="J69" s="8" t="s">
        <v>319</v>
      </c>
      <c r="K69" s="40">
        <v>0</v>
      </c>
      <c r="L69" s="39">
        <v>5</v>
      </c>
      <c r="M69" s="40">
        <v>0.25</v>
      </c>
      <c r="N69" s="40">
        <v>0.25</v>
      </c>
      <c r="O69" s="8" t="s">
        <v>54</v>
      </c>
      <c r="P69" s="8" t="s">
        <v>320</v>
      </c>
      <c r="Q69" s="41" t="s">
        <v>321</v>
      </c>
      <c r="R69" s="37">
        <v>44287</v>
      </c>
      <c r="S69" s="37">
        <v>44286</v>
      </c>
      <c r="T69" s="39"/>
    </row>
    <row r="70" spans="1:20" s="8" customFormat="1" ht="13.9" customHeight="1" x14ac:dyDescent="0.25">
      <c r="A70" s="8">
        <v>2021</v>
      </c>
      <c r="B70" s="37">
        <v>44197</v>
      </c>
      <c r="C70" s="37">
        <v>44286</v>
      </c>
      <c r="D70" s="38" t="s">
        <v>359</v>
      </c>
      <c r="E70" s="38" t="s">
        <v>367</v>
      </c>
      <c r="F70" s="39" t="s">
        <v>60</v>
      </c>
      <c r="G70" s="38" t="s">
        <v>359</v>
      </c>
      <c r="H70" s="8" t="s">
        <v>361</v>
      </c>
      <c r="I70" s="39" t="s">
        <v>362</v>
      </c>
      <c r="J70" s="8" t="s">
        <v>319</v>
      </c>
      <c r="K70" s="40">
        <v>0</v>
      </c>
      <c r="L70" s="39">
        <v>4</v>
      </c>
      <c r="M70" s="40">
        <v>0.25</v>
      </c>
      <c r="N70" s="40">
        <v>0.25</v>
      </c>
      <c r="O70" s="8" t="s">
        <v>54</v>
      </c>
      <c r="P70" s="8" t="s">
        <v>320</v>
      </c>
      <c r="Q70" s="41" t="s">
        <v>321</v>
      </c>
      <c r="R70" s="37">
        <v>44287</v>
      </c>
      <c r="S70" s="37">
        <v>44286</v>
      </c>
      <c r="T70" s="39"/>
    </row>
    <row r="71" spans="1:20" s="8" customFormat="1" ht="13.9" customHeight="1" x14ac:dyDescent="0.25">
      <c r="A71" s="8">
        <v>2021</v>
      </c>
      <c r="B71" s="37">
        <v>44197</v>
      </c>
      <c r="C71" s="37">
        <v>44286</v>
      </c>
      <c r="D71" s="38" t="s">
        <v>359</v>
      </c>
      <c r="E71" s="38" t="s">
        <v>368</v>
      </c>
      <c r="F71" s="39" t="s">
        <v>60</v>
      </c>
      <c r="G71" s="38" t="s">
        <v>359</v>
      </c>
      <c r="H71" s="8" t="s">
        <v>366</v>
      </c>
      <c r="I71" s="39" t="s">
        <v>362</v>
      </c>
      <c r="J71" s="8" t="s">
        <v>319</v>
      </c>
      <c r="K71" s="40">
        <v>0</v>
      </c>
      <c r="L71" s="39">
        <v>3</v>
      </c>
      <c r="M71" s="40">
        <v>0.25</v>
      </c>
      <c r="N71" s="40">
        <v>0.25</v>
      </c>
      <c r="O71" s="8" t="s">
        <v>54</v>
      </c>
      <c r="P71" s="8" t="s">
        <v>320</v>
      </c>
      <c r="Q71" s="41" t="s">
        <v>321</v>
      </c>
      <c r="R71" s="37">
        <v>44287</v>
      </c>
      <c r="S71" s="37">
        <v>44286</v>
      </c>
      <c r="T71" s="39"/>
    </row>
    <row r="72" spans="1:20" s="8" customFormat="1" ht="13.9" customHeight="1" x14ac:dyDescent="0.25">
      <c r="A72" s="8">
        <v>2021</v>
      </c>
      <c r="B72" s="37">
        <v>44197</v>
      </c>
      <c r="C72" s="37">
        <v>44286</v>
      </c>
      <c r="D72" s="38" t="s">
        <v>359</v>
      </c>
      <c r="E72" s="38" t="s">
        <v>369</v>
      </c>
      <c r="F72" s="39" t="s">
        <v>60</v>
      </c>
      <c r="G72" s="38" t="s">
        <v>359</v>
      </c>
      <c r="H72" s="8" t="s">
        <v>366</v>
      </c>
      <c r="I72" s="39" t="s">
        <v>362</v>
      </c>
      <c r="J72" s="8" t="s">
        <v>319</v>
      </c>
      <c r="K72" s="40">
        <v>0</v>
      </c>
      <c r="L72" s="39">
        <v>7</v>
      </c>
      <c r="M72" s="40">
        <v>0.25</v>
      </c>
      <c r="N72" s="40">
        <v>0.25</v>
      </c>
      <c r="O72" s="8" t="s">
        <v>54</v>
      </c>
      <c r="P72" s="8" t="s">
        <v>320</v>
      </c>
      <c r="Q72" s="41" t="s">
        <v>321</v>
      </c>
      <c r="R72" s="37">
        <v>44287</v>
      </c>
      <c r="S72" s="37">
        <v>44286</v>
      </c>
      <c r="T72" s="39"/>
    </row>
    <row r="73" spans="1:20" s="8" customFormat="1" ht="13.9" customHeight="1" x14ac:dyDescent="0.25">
      <c r="A73" s="8">
        <v>2021</v>
      </c>
      <c r="B73" s="37">
        <v>44197</v>
      </c>
      <c r="C73" s="37">
        <v>44286</v>
      </c>
      <c r="D73" s="38" t="s">
        <v>359</v>
      </c>
      <c r="E73" s="38" t="s">
        <v>370</v>
      </c>
      <c r="F73" s="39" t="s">
        <v>60</v>
      </c>
      <c r="G73" s="38" t="s">
        <v>359</v>
      </c>
      <c r="H73" s="8" t="s">
        <v>366</v>
      </c>
      <c r="I73" s="39" t="s">
        <v>362</v>
      </c>
      <c r="J73" s="8" t="s">
        <v>319</v>
      </c>
      <c r="K73" s="40">
        <v>0</v>
      </c>
      <c r="L73" s="39">
        <v>6</v>
      </c>
      <c r="M73" s="40">
        <v>0</v>
      </c>
      <c r="N73" s="40">
        <v>0</v>
      </c>
      <c r="O73" s="8" t="s">
        <v>54</v>
      </c>
      <c r="P73" s="8" t="s">
        <v>320</v>
      </c>
      <c r="Q73" s="41" t="s">
        <v>321</v>
      </c>
      <c r="R73" s="37">
        <v>44287</v>
      </c>
      <c r="S73" s="37">
        <v>44286</v>
      </c>
      <c r="T73" s="39" t="s">
        <v>327</v>
      </c>
    </row>
    <row r="74" spans="1:20" s="8" customFormat="1" ht="13.9" customHeight="1" x14ac:dyDescent="0.25">
      <c r="A74" s="8">
        <v>2021</v>
      </c>
      <c r="B74" s="37">
        <v>44197</v>
      </c>
      <c r="C74" s="37">
        <v>44286</v>
      </c>
      <c r="D74" s="38" t="s">
        <v>371</v>
      </c>
      <c r="E74" s="38" t="s">
        <v>372</v>
      </c>
      <c r="F74" s="39" t="s">
        <v>60</v>
      </c>
      <c r="G74" s="38" t="s">
        <v>371</v>
      </c>
      <c r="H74" s="8" t="s">
        <v>373</v>
      </c>
      <c r="I74" s="39" t="s">
        <v>374</v>
      </c>
      <c r="J74" s="8" t="s">
        <v>319</v>
      </c>
      <c r="K74" s="40">
        <v>0</v>
      </c>
      <c r="L74" s="39">
        <v>5</v>
      </c>
      <c r="M74" s="40">
        <v>0.25</v>
      </c>
      <c r="N74" s="40">
        <v>0.25</v>
      </c>
      <c r="O74" s="8" t="s">
        <v>54</v>
      </c>
      <c r="P74" s="8" t="s">
        <v>320</v>
      </c>
      <c r="Q74" s="41" t="s">
        <v>321</v>
      </c>
      <c r="R74" s="37">
        <v>44287</v>
      </c>
      <c r="S74" s="37">
        <v>44286</v>
      </c>
    </row>
    <row r="75" spans="1:20" s="8" customFormat="1" ht="13.9" customHeight="1" x14ac:dyDescent="0.25">
      <c r="A75" s="8">
        <v>2021</v>
      </c>
      <c r="B75" s="4">
        <v>44197</v>
      </c>
      <c r="C75" s="4">
        <v>44286</v>
      </c>
      <c r="D75" s="3" t="s">
        <v>375</v>
      </c>
      <c r="E75" s="3" t="s">
        <v>376</v>
      </c>
      <c r="F75" s="6" t="s">
        <v>377</v>
      </c>
      <c r="G75" s="3" t="s">
        <v>378</v>
      </c>
      <c r="H75" s="3" t="s">
        <v>379</v>
      </c>
      <c r="I75" s="3" t="s">
        <v>380</v>
      </c>
      <c r="J75" s="6" t="s">
        <v>381</v>
      </c>
      <c r="K75" s="13">
        <v>0</v>
      </c>
      <c r="L75" s="3" t="s">
        <v>382</v>
      </c>
      <c r="M75" s="13">
        <v>0.16</v>
      </c>
      <c r="N75" s="13">
        <v>0.16</v>
      </c>
      <c r="O75" s="6" t="s">
        <v>54</v>
      </c>
      <c r="P75" s="29" t="s">
        <v>383</v>
      </c>
      <c r="Q75" s="6" t="s">
        <v>384</v>
      </c>
      <c r="R75" s="9">
        <v>44287</v>
      </c>
      <c r="S75" s="9">
        <v>44286</v>
      </c>
      <c r="T75" s="6" t="s">
        <v>385</v>
      </c>
    </row>
    <row r="76" spans="1:20" s="8" customFormat="1" ht="13.9" customHeight="1" x14ac:dyDescent="0.25">
      <c r="A76" s="8">
        <v>2021</v>
      </c>
      <c r="B76" s="4">
        <v>44197</v>
      </c>
      <c r="C76" s="4">
        <v>44286</v>
      </c>
      <c r="D76" s="3" t="s">
        <v>386</v>
      </c>
      <c r="E76" s="6" t="s">
        <v>387</v>
      </c>
      <c r="F76" s="6" t="s">
        <v>377</v>
      </c>
      <c r="G76" s="3" t="s">
        <v>388</v>
      </c>
      <c r="H76" s="3" t="s">
        <v>389</v>
      </c>
      <c r="I76" s="3" t="s">
        <v>390</v>
      </c>
      <c r="J76" s="6" t="s">
        <v>381</v>
      </c>
      <c r="K76" s="13">
        <v>0</v>
      </c>
      <c r="L76" s="6" t="s">
        <v>391</v>
      </c>
      <c r="M76" s="13">
        <v>0.25</v>
      </c>
      <c r="N76" s="13">
        <v>0.25</v>
      </c>
      <c r="O76" s="6" t="s">
        <v>54</v>
      </c>
      <c r="P76" s="29" t="s">
        <v>383</v>
      </c>
      <c r="Q76" s="6" t="s">
        <v>384</v>
      </c>
      <c r="R76" s="9">
        <v>44287</v>
      </c>
      <c r="S76" s="9">
        <v>44286</v>
      </c>
      <c r="T76" s="6" t="s">
        <v>392</v>
      </c>
    </row>
    <row r="77" spans="1:20" s="8" customFormat="1" ht="13.9" customHeight="1" x14ac:dyDescent="0.25">
      <c r="A77" s="8">
        <v>2021</v>
      </c>
      <c r="B77" s="4">
        <v>44197</v>
      </c>
      <c r="C77" s="4">
        <v>44286</v>
      </c>
      <c r="D77" s="3" t="s">
        <v>393</v>
      </c>
      <c r="E77" s="6" t="s">
        <v>394</v>
      </c>
      <c r="F77" s="6" t="s">
        <v>377</v>
      </c>
      <c r="G77" s="3" t="s">
        <v>395</v>
      </c>
      <c r="H77" s="3" t="s">
        <v>396</v>
      </c>
      <c r="I77" s="3" t="s">
        <v>397</v>
      </c>
      <c r="J77" s="6" t="s">
        <v>381</v>
      </c>
      <c r="K77" s="13">
        <v>0</v>
      </c>
      <c r="L77" s="6" t="s">
        <v>398</v>
      </c>
      <c r="M77" s="13">
        <v>0.25</v>
      </c>
      <c r="N77" s="13">
        <v>0.25</v>
      </c>
      <c r="O77" s="6" t="s">
        <v>54</v>
      </c>
      <c r="P77" s="29" t="s">
        <v>383</v>
      </c>
      <c r="Q77" s="6" t="s">
        <v>384</v>
      </c>
      <c r="R77" s="9">
        <v>44287</v>
      </c>
      <c r="S77" s="9">
        <v>44286</v>
      </c>
      <c r="T77" s="3" t="s">
        <v>399</v>
      </c>
    </row>
    <row r="78" spans="1:20" s="8" customFormat="1" ht="13.9" customHeight="1" x14ac:dyDescent="0.25">
      <c r="A78" s="8">
        <v>2021</v>
      </c>
      <c r="B78" s="4">
        <v>44197</v>
      </c>
      <c r="C78" s="4">
        <v>44286</v>
      </c>
      <c r="D78" s="3" t="s">
        <v>400</v>
      </c>
      <c r="E78" s="3" t="s">
        <v>401</v>
      </c>
      <c r="F78" s="6" t="s">
        <v>377</v>
      </c>
      <c r="G78" s="3" t="s">
        <v>402</v>
      </c>
      <c r="H78" s="3" t="s">
        <v>403</v>
      </c>
      <c r="I78" s="3" t="s">
        <v>404</v>
      </c>
      <c r="J78" s="6" t="s">
        <v>381</v>
      </c>
      <c r="K78" s="13">
        <v>0</v>
      </c>
      <c r="L78" s="3" t="s">
        <v>405</v>
      </c>
      <c r="M78" s="13">
        <v>0.25</v>
      </c>
      <c r="N78" s="13">
        <v>0.25</v>
      </c>
      <c r="O78" s="6" t="s">
        <v>54</v>
      </c>
      <c r="P78" s="29" t="s">
        <v>383</v>
      </c>
      <c r="Q78" s="6" t="s">
        <v>384</v>
      </c>
      <c r="R78" s="9">
        <v>44287</v>
      </c>
      <c r="S78" s="9">
        <v>44286</v>
      </c>
      <c r="T78" s="3" t="s">
        <v>406</v>
      </c>
    </row>
    <row r="79" spans="1:20" s="8" customFormat="1" ht="13.9" customHeight="1" x14ac:dyDescent="0.25">
      <c r="A79" s="8">
        <v>2021</v>
      </c>
      <c r="B79" s="9">
        <v>44197</v>
      </c>
      <c r="C79" s="9">
        <v>44286</v>
      </c>
      <c r="D79" s="44" t="s">
        <v>575</v>
      </c>
      <c r="E79" s="10" t="s">
        <v>407</v>
      </c>
      <c r="F79" s="3" t="s">
        <v>60</v>
      </c>
      <c r="G79" s="3" t="s">
        <v>408</v>
      </c>
      <c r="H79" s="45" t="s">
        <v>409</v>
      </c>
      <c r="I79" s="10" t="s">
        <v>410</v>
      </c>
      <c r="J79" s="3" t="s">
        <v>110</v>
      </c>
      <c r="K79" s="28">
        <v>0</v>
      </c>
      <c r="L79" s="10" t="s">
        <v>411</v>
      </c>
      <c r="M79" s="28">
        <v>0.25</v>
      </c>
      <c r="N79" s="13">
        <v>0.25</v>
      </c>
      <c r="O79" s="3" t="s">
        <v>54</v>
      </c>
      <c r="P79" s="18" t="s">
        <v>412</v>
      </c>
      <c r="Q79" s="3" t="s">
        <v>413</v>
      </c>
      <c r="R79" s="9">
        <v>44287</v>
      </c>
      <c r="S79" s="9">
        <v>44286</v>
      </c>
      <c r="T79" s="3"/>
    </row>
    <row r="80" spans="1:20" s="8" customFormat="1" ht="13.9" customHeight="1" x14ac:dyDescent="0.25">
      <c r="A80" s="8">
        <v>2021</v>
      </c>
      <c r="B80" s="9">
        <v>44197</v>
      </c>
      <c r="C80" s="9">
        <v>44286</v>
      </c>
      <c r="D80" s="45" t="s">
        <v>577</v>
      </c>
      <c r="E80" s="46" t="s">
        <v>414</v>
      </c>
      <c r="F80" s="3" t="s">
        <v>60</v>
      </c>
      <c r="G80" s="3" t="s">
        <v>415</v>
      </c>
      <c r="H80" s="45" t="s">
        <v>416</v>
      </c>
      <c r="I80" s="10" t="s">
        <v>417</v>
      </c>
      <c r="J80" s="3" t="s">
        <v>110</v>
      </c>
      <c r="K80" s="28">
        <v>0</v>
      </c>
      <c r="L80" s="10" t="s">
        <v>418</v>
      </c>
      <c r="M80" s="28">
        <v>0.25</v>
      </c>
      <c r="N80" s="13">
        <v>0.25</v>
      </c>
      <c r="O80" s="3" t="s">
        <v>54</v>
      </c>
      <c r="P80" s="18" t="s">
        <v>412</v>
      </c>
      <c r="Q80" s="3" t="s">
        <v>413</v>
      </c>
      <c r="R80" s="9">
        <v>44287</v>
      </c>
      <c r="S80" s="9">
        <v>44286</v>
      </c>
      <c r="T80" s="3"/>
    </row>
    <row r="81" spans="1:20" s="8" customFormat="1" ht="13.9" customHeight="1" x14ac:dyDescent="0.25">
      <c r="A81" s="8">
        <v>2021</v>
      </c>
      <c r="B81" s="9">
        <v>44197</v>
      </c>
      <c r="C81" s="9">
        <v>44286</v>
      </c>
      <c r="D81" s="44" t="s">
        <v>576</v>
      </c>
      <c r="E81" s="10" t="s">
        <v>419</v>
      </c>
      <c r="F81" s="3" t="s">
        <v>60</v>
      </c>
      <c r="G81" s="3" t="s">
        <v>420</v>
      </c>
      <c r="H81" s="45" t="s">
        <v>421</v>
      </c>
      <c r="I81" s="10" t="s">
        <v>422</v>
      </c>
      <c r="J81" s="3" t="s">
        <v>110</v>
      </c>
      <c r="K81" s="28">
        <v>0</v>
      </c>
      <c r="L81" s="46" t="s">
        <v>423</v>
      </c>
      <c r="M81" s="28">
        <v>0.25</v>
      </c>
      <c r="N81" s="13">
        <v>0.25</v>
      </c>
      <c r="O81" s="3" t="s">
        <v>54</v>
      </c>
      <c r="P81" s="18" t="s">
        <v>412</v>
      </c>
      <c r="Q81" s="3" t="s">
        <v>413</v>
      </c>
      <c r="R81" s="9">
        <v>44287</v>
      </c>
      <c r="S81" s="9">
        <v>44286</v>
      </c>
      <c r="T81" s="3"/>
    </row>
    <row r="82" spans="1:20" s="8" customFormat="1" ht="13.9" customHeight="1" x14ac:dyDescent="0.25">
      <c r="A82" s="8">
        <v>2021</v>
      </c>
      <c r="B82" s="9">
        <v>44197</v>
      </c>
      <c r="C82" s="9">
        <v>44286</v>
      </c>
      <c r="D82" s="45" t="s">
        <v>578</v>
      </c>
      <c r="E82" s="10" t="s">
        <v>424</v>
      </c>
      <c r="F82" s="3" t="s">
        <v>60</v>
      </c>
      <c r="G82" s="3" t="s">
        <v>425</v>
      </c>
      <c r="H82" s="45" t="s">
        <v>426</v>
      </c>
      <c r="I82" s="10" t="s">
        <v>427</v>
      </c>
      <c r="J82" s="3" t="s">
        <v>110</v>
      </c>
      <c r="K82" s="28">
        <v>0</v>
      </c>
      <c r="L82" s="46" t="s">
        <v>428</v>
      </c>
      <c r="M82" s="28">
        <v>0.25</v>
      </c>
      <c r="N82" s="13">
        <v>0.25</v>
      </c>
      <c r="O82" s="3" t="s">
        <v>54</v>
      </c>
      <c r="P82" s="18" t="s">
        <v>412</v>
      </c>
      <c r="Q82" s="3" t="s">
        <v>413</v>
      </c>
      <c r="R82" s="9">
        <v>44287</v>
      </c>
      <c r="S82" s="9">
        <v>44286</v>
      </c>
      <c r="T82" s="18"/>
    </row>
    <row r="83" spans="1:20" s="8" customFormat="1" ht="13.9" customHeight="1" x14ac:dyDescent="0.25">
      <c r="A83" s="8">
        <v>2021</v>
      </c>
      <c r="B83" s="9">
        <v>44197</v>
      </c>
      <c r="C83" s="9">
        <v>44286</v>
      </c>
      <c r="D83" s="45" t="s">
        <v>574</v>
      </c>
      <c r="E83" s="10" t="s">
        <v>429</v>
      </c>
      <c r="F83" s="3" t="s">
        <v>60</v>
      </c>
      <c r="G83" s="3" t="s">
        <v>430</v>
      </c>
      <c r="H83" s="45" t="s">
        <v>431</v>
      </c>
      <c r="I83" s="10" t="s">
        <v>432</v>
      </c>
      <c r="J83" s="3" t="s">
        <v>110</v>
      </c>
      <c r="K83" s="28">
        <v>0</v>
      </c>
      <c r="L83" s="46" t="s">
        <v>433</v>
      </c>
      <c r="M83" s="28">
        <v>0.25</v>
      </c>
      <c r="N83" s="13">
        <v>0.25</v>
      </c>
      <c r="O83" s="3" t="s">
        <v>54</v>
      </c>
      <c r="P83" s="18" t="s">
        <v>412</v>
      </c>
      <c r="Q83" s="3" t="s">
        <v>413</v>
      </c>
      <c r="R83" s="9">
        <v>44287</v>
      </c>
      <c r="S83" s="9">
        <v>44286</v>
      </c>
      <c r="T83" s="3"/>
    </row>
    <row r="84" spans="1:20" s="8" customFormat="1" ht="13.9" customHeight="1" x14ac:dyDescent="0.25">
      <c r="A84" s="8">
        <v>2021</v>
      </c>
      <c r="B84" s="9">
        <v>44197</v>
      </c>
      <c r="C84" s="9">
        <v>44286</v>
      </c>
      <c r="D84" s="45" t="s">
        <v>579</v>
      </c>
      <c r="E84" s="46" t="s">
        <v>434</v>
      </c>
      <c r="F84" s="3" t="s">
        <v>60</v>
      </c>
      <c r="G84" s="3" t="s">
        <v>435</v>
      </c>
      <c r="H84" s="44" t="s">
        <v>436</v>
      </c>
      <c r="I84" s="10" t="s">
        <v>437</v>
      </c>
      <c r="J84" s="3" t="s">
        <v>110</v>
      </c>
      <c r="K84" s="28">
        <v>0</v>
      </c>
      <c r="L84" s="46" t="s">
        <v>438</v>
      </c>
      <c r="M84" s="28">
        <v>0.35</v>
      </c>
      <c r="N84" s="28">
        <v>0.35</v>
      </c>
      <c r="O84" s="3" t="s">
        <v>54</v>
      </c>
      <c r="P84" s="18" t="s">
        <v>412</v>
      </c>
      <c r="Q84" s="3" t="s">
        <v>413</v>
      </c>
      <c r="R84" s="9">
        <v>44287</v>
      </c>
      <c r="S84" s="9">
        <v>44286</v>
      </c>
      <c r="T84" s="3"/>
    </row>
    <row r="85" spans="1:20" s="8" customFormat="1" ht="13.9" customHeight="1" x14ac:dyDescent="0.25">
      <c r="A85" s="8">
        <v>2021</v>
      </c>
      <c r="B85" s="9">
        <v>44197</v>
      </c>
      <c r="C85" s="9">
        <v>44286</v>
      </c>
      <c r="D85" s="47" t="s">
        <v>439</v>
      </c>
      <c r="E85" s="3" t="s">
        <v>440</v>
      </c>
      <c r="F85" s="3" t="s">
        <v>441</v>
      </c>
      <c r="G85" s="3" t="s">
        <v>442</v>
      </c>
      <c r="H85" s="48" t="s">
        <v>443</v>
      </c>
      <c r="I85" s="48" t="s">
        <v>444</v>
      </c>
      <c r="J85" s="8" t="s">
        <v>70</v>
      </c>
      <c r="K85" s="13">
        <v>0</v>
      </c>
      <c r="L85" s="48" t="s">
        <v>445</v>
      </c>
      <c r="M85" s="13">
        <v>0.25</v>
      </c>
      <c r="N85" s="13">
        <v>0.25</v>
      </c>
      <c r="O85" s="8" t="s">
        <v>54</v>
      </c>
      <c r="P85" s="3" t="s">
        <v>446</v>
      </c>
      <c r="Q85" s="8" t="s">
        <v>447</v>
      </c>
      <c r="R85" s="9">
        <v>44287</v>
      </c>
      <c r="S85" s="9">
        <v>44286</v>
      </c>
    </row>
    <row r="86" spans="1:20" s="8" customFormat="1" ht="13.9" customHeight="1" x14ac:dyDescent="0.25">
      <c r="A86" s="8">
        <v>2021</v>
      </c>
      <c r="B86" s="9">
        <v>44197</v>
      </c>
      <c r="C86" s="9">
        <v>44286</v>
      </c>
      <c r="D86" s="47" t="s">
        <v>448</v>
      </c>
      <c r="E86" s="3" t="s">
        <v>449</v>
      </c>
      <c r="F86" s="3" t="s">
        <v>441</v>
      </c>
      <c r="G86" s="47" t="s">
        <v>450</v>
      </c>
      <c r="H86" s="48" t="s">
        <v>443</v>
      </c>
      <c r="I86" s="48" t="s">
        <v>444</v>
      </c>
      <c r="J86" s="8" t="s">
        <v>451</v>
      </c>
      <c r="K86" s="13">
        <v>0</v>
      </c>
      <c r="L86" s="48" t="s">
        <v>452</v>
      </c>
      <c r="M86" s="13">
        <v>0</v>
      </c>
      <c r="N86" s="13">
        <v>0</v>
      </c>
      <c r="O86" s="8" t="s">
        <v>54</v>
      </c>
      <c r="P86" s="3" t="s">
        <v>446</v>
      </c>
      <c r="Q86" s="8" t="s">
        <v>447</v>
      </c>
      <c r="R86" s="9">
        <v>44287</v>
      </c>
      <c r="S86" s="9">
        <v>44286</v>
      </c>
    </row>
    <row r="87" spans="1:20" s="8" customFormat="1" ht="13.9" customHeight="1" x14ac:dyDescent="0.25">
      <c r="A87" s="8">
        <v>2021</v>
      </c>
      <c r="B87" s="9">
        <v>44197</v>
      </c>
      <c r="C87" s="9">
        <v>44286</v>
      </c>
      <c r="D87" s="49" t="s">
        <v>453</v>
      </c>
      <c r="E87" s="3" t="s">
        <v>454</v>
      </c>
      <c r="F87" s="3" t="s">
        <v>441</v>
      </c>
      <c r="G87" s="49" t="s">
        <v>455</v>
      </c>
      <c r="H87" s="49" t="s">
        <v>456</v>
      </c>
      <c r="I87" s="49" t="s">
        <v>457</v>
      </c>
      <c r="J87" s="8" t="s">
        <v>70</v>
      </c>
      <c r="K87" s="13">
        <v>0</v>
      </c>
      <c r="L87" s="8">
        <v>5</v>
      </c>
      <c r="M87" s="13">
        <v>0.5</v>
      </c>
      <c r="N87" s="13">
        <v>0.5</v>
      </c>
      <c r="O87" s="8" t="s">
        <v>54</v>
      </c>
      <c r="P87" s="3" t="s">
        <v>446</v>
      </c>
      <c r="Q87" s="8" t="s">
        <v>447</v>
      </c>
      <c r="R87" s="9">
        <v>44287</v>
      </c>
      <c r="S87" s="9">
        <v>44286</v>
      </c>
    </row>
    <row r="88" spans="1:20" s="8" customFormat="1" ht="13.9" customHeight="1" x14ac:dyDescent="0.25">
      <c r="A88" s="8">
        <v>2021</v>
      </c>
      <c r="B88" s="9">
        <v>44197</v>
      </c>
      <c r="C88" s="9">
        <v>44286</v>
      </c>
      <c r="D88" s="49" t="s">
        <v>458</v>
      </c>
      <c r="E88" s="3" t="s">
        <v>459</v>
      </c>
      <c r="F88" s="3" t="s">
        <v>441</v>
      </c>
      <c r="G88" s="49" t="s">
        <v>460</v>
      </c>
      <c r="H88" s="49" t="s">
        <v>461</v>
      </c>
      <c r="I88" s="49" t="s">
        <v>457</v>
      </c>
      <c r="J88" s="8" t="s">
        <v>70</v>
      </c>
      <c r="K88" s="13">
        <v>0</v>
      </c>
      <c r="L88" s="8">
        <v>1</v>
      </c>
      <c r="M88" s="13">
        <v>1</v>
      </c>
      <c r="N88" s="13">
        <v>1</v>
      </c>
      <c r="O88" s="8" t="s">
        <v>54</v>
      </c>
      <c r="P88" s="3" t="s">
        <v>446</v>
      </c>
      <c r="Q88" s="8" t="s">
        <v>447</v>
      </c>
      <c r="R88" s="9">
        <v>44287</v>
      </c>
      <c r="S88" s="9">
        <v>44286</v>
      </c>
    </row>
    <row r="89" spans="1:20" s="8" customFormat="1" ht="13.9" customHeight="1" x14ac:dyDescent="0.25">
      <c r="A89" s="8">
        <v>2021</v>
      </c>
      <c r="B89" s="9">
        <v>44197</v>
      </c>
      <c r="C89" s="9">
        <v>44286</v>
      </c>
      <c r="D89" s="49" t="s">
        <v>462</v>
      </c>
      <c r="E89" s="3" t="s">
        <v>454</v>
      </c>
      <c r="F89" s="3" t="s">
        <v>441</v>
      </c>
      <c r="G89" s="49" t="s">
        <v>463</v>
      </c>
      <c r="H89" s="49" t="s">
        <v>461</v>
      </c>
      <c r="I89" s="49" t="s">
        <v>457</v>
      </c>
      <c r="J89" s="8" t="s">
        <v>70</v>
      </c>
      <c r="K89" s="13">
        <v>0</v>
      </c>
      <c r="L89" s="8">
        <v>1</v>
      </c>
      <c r="M89" s="13">
        <v>0.75</v>
      </c>
      <c r="N89" s="13">
        <v>0.75</v>
      </c>
      <c r="O89" s="8" t="s">
        <v>54</v>
      </c>
      <c r="P89" s="3" t="s">
        <v>446</v>
      </c>
      <c r="Q89" s="8" t="s">
        <v>447</v>
      </c>
      <c r="R89" s="9">
        <v>44287</v>
      </c>
      <c r="S89" s="9">
        <v>44286</v>
      </c>
    </row>
    <row r="90" spans="1:20" s="8" customFormat="1" ht="13.9" customHeight="1" x14ac:dyDescent="0.25">
      <c r="A90" s="8">
        <v>2021</v>
      </c>
      <c r="B90" s="9">
        <v>44197</v>
      </c>
      <c r="C90" s="9">
        <v>44286</v>
      </c>
      <c r="D90" s="49" t="s">
        <v>464</v>
      </c>
      <c r="E90" s="3" t="s">
        <v>454</v>
      </c>
      <c r="F90" s="3" t="s">
        <v>441</v>
      </c>
      <c r="G90" s="49" t="s">
        <v>465</v>
      </c>
      <c r="H90" s="49" t="s">
        <v>461</v>
      </c>
      <c r="I90" s="49" t="s">
        <v>457</v>
      </c>
      <c r="J90" s="8" t="s">
        <v>70</v>
      </c>
      <c r="K90" s="13">
        <v>0</v>
      </c>
      <c r="L90" s="8">
        <v>1</v>
      </c>
      <c r="M90" s="13">
        <v>1</v>
      </c>
      <c r="N90" s="13">
        <v>1</v>
      </c>
      <c r="O90" s="8" t="s">
        <v>54</v>
      </c>
      <c r="P90" s="3" t="s">
        <v>446</v>
      </c>
      <c r="Q90" s="8" t="s">
        <v>447</v>
      </c>
      <c r="R90" s="9">
        <v>44287</v>
      </c>
      <c r="S90" s="9">
        <v>44286</v>
      </c>
    </row>
    <row r="91" spans="1:20" s="8" customFormat="1" ht="13.9" customHeight="1" x14ac:dyDescent="0.25">
      <c r="A91" s="8">
        <v>2021</v>
      </c>
      <c r="B91" s="9">
        <v>44197</v>
      </c>
      <c r="C91" s="9">
        <v>44286</v>
      </c>
      <c r="D91" s="49" t="s">
        <v>466</v>
      </c>
      <c r="E91" s="3" t="s">
        <v>454</v>
      </c>
      <c r="F91" s="3" t="s">
        <v>441</v>
      </c>
      <c r="G91" s="49" t="s">
        <v>467</v>
      </c>
      <c r="H91" s="49" t="s">
        <v>461</v>
      </c>
      <c r="I91" s="49" t="s">
        <v>457</v>
      </c>
      <c r="J91" s="8" t="s">
        <v>70</v>
      </c>
      <c r="K91" s="13">
        <v>0</v>
      </c>
      <c r="L91" s="8">
        <v>1</v>
      </c>
      <c r="M91" s="13">
        <v>0</v>
      </c>
      <c r="N91" s="13">
        <v>0</v>
      </c>
      <c r="O91" s="8" t="s">
        <v>54</v>
      </c>
      <c r="P91" s="3" t="s">
        <v>446</v>
      </c>
      <c r="Q91" s="8" t="s">
        <v>447</v>
      </c>
      <c r="R91" s="9">
        <v>44287</v>
      </c>
      <c r="S91" s="9">
        <v>44286</v>
      </c>
    </row>
    <row r="92" spans="1:20" s="8" customFormat="1" ht="13.9" customHeight="1" x14ac:dyDescent="0.25">
      <c r="A92" s="8">
        <v>2021</v>
      </c>
      <c r="B92" s="9">
        <v>44197</v>
      </c>
      <c r="C92" s="9">
        <v>44286</v>
      </c>
      <c r="D92" s="49" t="s">
        <v>468</v>
      </c>
      <c r="E92" s="3" t="s">
        <v>469</v>
      </c>
      <c r="F92" s="3" t="s">
        <v>441</v>
      </c>
      <c r="G92" s="49" t="s">
        <v>470</v>
      </c>
      <c r="H92" s="49" t="s">
        <v>461</v>
      </c>
      <c r="I92" s="49" t="s">
        <v>457</v>
      </c>
      <c r="J92" s="8" t="s">
        <v>70</v>
      </c>
      <c r="K92" s="13">
        <v>0</v>
      </c>
      <c r="L92" s="8">
        <v>1</v>
      </c>
      <c r="M92" s="13">
        <v>0</v>
      </c>
      <c r="N92" s="13">
        <v>0</v>
      </c>
      <c r="O92" s="8" t="s">
        <v>54</v>
      </c>
      <c r="P92" s="3" t="s">
        <v>446</v>
      </c>
      <c r="Q92" s="8" t="s">
        <v>447</v>
      </c>
      <c r="R92" s="9">
        <v>44287</v>
      </c>
      <c r="S92" s="9">
        <v>44286</v>
      </c>
    </row>
    <row r="93" spans="1:20" s="8" customFormat="1" ht="13.9" customHeight="1" x14ac:dyDescent="0.25">
      <c r="A93" s="8">
        <v>2021</v>
      </c>
      <c r="B93" s="9">
        <v>44197</v>
      </c>
      <c r="C93" s="9">
        <v>44286</v>
      </c>
      <c r="D93" s="49" t="s">
        <v>471</v>
      </c>
      <c r="E93" s="3" t="s">
        <v>469</v>
      </c>
      <c r="F93" s="3" t="s">
        <v>441</v>
      </c>
      <c r="G93" s="49" t="s">
        <v>472</v>
      </c>
      <c r="H93" s="49" t="s">
        <v>461</v>
      </c>
      <c r="I93" s="49" t="s">
        <v>457</v>
      </c>
      <c r="J93" s="8" t="s">
        <v>70</v>
      </c>
      <c r="K93" s="13">
        <v>0</v>
      </c>
      <c r="L93" s="8">
        <v>1</v>
      </c>
      <c r="M93" s="13">
        <v>0.25</v>
      </c>
      <c r="N93" s="13">
        <v>0.25</v>
      </c>
      <c r="O93" s="8" t="s">
        <v>54</v>
      </c>
      <c r="P93" s="3" t="s">
        <v>446</v>
      </c>
      <c r="Q93" s="8" t="s">
        <v>447</v>
      </c>
      <c r="R93" s="9">
        <v>44287</v>
      </c>
      <c r="S93" s="9">
        <v>44286</v>
      </c>
    </row>
    <row r="94" spans="1:20" s="8" customFormat="1" ht="13.9" customHeight="1" x14ac:dyDescent="0.25">
      <c r="A94" s="8">
        <v>2021</v>
      </c>
      <c r="B94" s="9">
        <v>44197</v>
      </c>
      <c r="C94" s="9">
        <v>44286</v>
      </c>
      <c r="D94" s="49" t="s">
        <v>473</v>
      </c>
      <c r="E94" s="3" t="s">
        <v>469</v>
      </c>
      <c r="F94" s="3" t="s">
        <v>441</v>
      </c>
      <c r="G94" s="49" t="s">
        <v>474</v>
      </c>
      <c r="H94" s="49" t="s">
        <v>461</v>
      </c>
      <c r="I94" s="49" t="s">
        <v>457</v>
      </c>
      <c r="J94" s="8" t="s">
        <v>70</v>
      </c>
      <c r="K94" s="13">
        <v>0</v>
      </c>
      <c r="L94" s="8">
        <v>1</v>
      </c>
      <c r="M94" s="13">
        <v>0.5</v>
      </c>
      <c r="N94" s="13">
        <v>0.5</v>
      </c>
      <c r="O94" s="8" t="s">
        <v>54</v>
      </c>
      <c r="P94" s="3" t="s">
        <v>446</v>
      </c>
      <c r="Q94" s="8" t="s">
        <v>447</v>
      </c>
      <c r="R94" s="9">
        <v>44287</v>
      </c>
      <c r="S94" s="9">
        <v>44286</v>
      </c>
    </row>
    <row r="95" spans="1:20" s="8" customFormat="1" ht="13.9" customHeight="1" x14ac:dyDescent="0.25">
      <c r="A95" s="8">
        <v>2021</v>
      </c>
      <c r="B95" s="9">
        <v>44197</v>
      </c>
      <c r="C95" s="9">
        <v>44286</v>
      </c>
      <c r="D95" s="49" t="s">
        <v>475</v>
      </c>
      <c r="E95" s="3" t="s">
        <v>469</v>
      </c>
      <c r="F95" s="3" t="s">
        <v>441</v>
      </c>
      <c r="G95" s="49" t="s">
        <v>476</v>
      </c>
      <c r="H95" s="49" t="s">
        <v>461</v>
      </c>
      <c r="I95" s="49" t="s">
        <v>457</v>
      </c>
      <c r="J95" s="8" t="s">
        <v>70</v>
      </c>
      <c r="K95" s="13">
        <v>0</v>
      </c>
      <c r="L95" s="8">
        <v>1</v>
      </c>
      <c r="M95" s="13">
        <v>0.5</v>
      </c>
      <c r="N95" s="13">
        <v>0.5</v>
      </c>
      <c r="O95" s="8" t="s">
        <v>54</v>
      </c>
      <c r="P95" s="3" t="s">
        <v>446</v>
      </c>
      <c r="Q95" s="8" t="s">
        <v>447</v>
      </c>
      <c r="R95" s="9">
        <v>44287</v>
      </c>
      <c r="S95" s="9">
        <v>44286</v>
      </c>
    </row>
    <row r="96" spans="1:20" s="8" customFormat="1" ht="13.9" customHeight="1" x14ac:dyDescent="0.25">
      <c r="A96" s="8">
        <v>2021</v>
      </c>
      <c r="B96" s="9">
        <v>44197</v>
      </c>
      <c r="C96" s="9">
        <v>44286</v>
      </c>
      <c r="D96" s="49" t="s">
        <v>477</v>
      </c>
      <c r="E96" s="3" t="s">
        <v>469</v>
      </c>
      <c r="F96" s="3" t="s">
        <v>441</v>
      </c>
      <c r="G96" s="49" t="s">
        <v>478</v>
      </c>
      <c r="H96" s="49" t="s">
        <v>461</v>
      </c>
      <c r="I96" s="49" t="s">
        <v>457</v>
      </c>
      <c r="J96" s="8" t="s">
        <v>70</v>
      </c>
      <c r="K96" s="13">
        <v>0</v>
      </c>
      <c r="L96" s="8">
        <v>1</v>
      </c>
      <c r="M96" s="13">
        <v>0.25</v>
      </c>
      <c r="N96" s="13">
        <v>0.25</v>
      </c>
      <c r="O96" s="8" t="s">
        <v>54</v>
      </c>
      <c r="P96" s="3" t="s">
        <v>446</v>
      </c>
      <c r="Q96" s="8" t="s">
        <v>447</v>
      </c>
      <c r="R96" s="9">
        <v>44287</v>
      </c>
      <c r="S96" s="9">
        <v>44286</v>
      </c>
    </row>
    <row r="97" spans="1:22" s="8" customFormat="1" ht="13.9" customHeight="1" x14ac:dyDescent="0.25">
      <c r="A97" s="8">
        <v>2021</v>
      </c>
      <c r="B97" s="9">
        <v>44197</v>
      </c>
      <c r="C97" s="9">
        <v>44286</v>
      </c>
      <c r="D97" s="49" t="s">
        <v>479</v>
      </c>
      <c r="E97" s="3" t="s">
        <v>469</v>
      </c>
      <c r="F97" s="3" t="s">
        <v>441</v>
      </c>
      <c r="G97" s="49" t="s">
        <v>480</v>
      </c>
      <c r="H97" s="49" t="s">
        <v>461</v>
      </c>
      <c r="I97" s="49" t="s">
        <v>457</v>
      </c>
      <c r="J97" s="8" t="s">
        <v>70</v>
      </c>
      <c r="K97" s="13">
        <v>0</v>
      </c>
      <c r="L97" s="8">
        <v>1</v>
      </c>
      <c r="M97" s="13">
        <v>0</v>
      </c>
      <c r="N97" s="13">
        <v>0</v>
      </c>
      <c r="O97" s="8" t="s">
        <v>54</v>
      </c>
      <c r="P97" s="3" t="s">
        <v>446</v>
      </c>
      <c r="Q97" s="8" t="s">
        <v>447</v>
      </c>
      <c r="R97" s="9">
        <v>44287</v>
      </c>
      <c r="S97" s="9">
        <v>44286</v>
      </c>
    </row>
    <row r="98" spans="1:22" s="8" customFormat="1" ht="13.9" customHeight="1" x14ac:dyDescent="0.25">
      <c r="A98" s="8">
        <v>2021</v>
      </c>
      <c r="B98" s="9">
        <v>44197</v>
      </c>
      <c r="C98" s="9">
        <v>44286</v>
      </c>
      <c r="D98" s="49" t="s">
        <v>481</v>
      </c>
      <c r="E98" s="3" t="s">
        <v>482</v>
      </c>
      <c r="F98" s="3" t="s">
        <v>441</v>
      </c>
      <c r="G98" s="49" t="s">
        <v>483</v>
      </c>
      <c r="H98" s="49" t="s">
        <v>484</v>
      </c>
      <c r="I98" s="49" t="s">
        <v>485</v>
      </c>
      <c r="J98" s="8" t="s">
        <v>70</v>
      </c>
      <c r="K98" s="13">
        <v>0</v>
      </c>
      <c r="L98" s="50">
        <v>50</v>
      </c>
      <c r="M98" s="13">
        <v>0.25</v>
      </c>
      <c r="N98" s="13">
        <v>0.25</v>
      </c>
      <c r="O98" s="8" t="s">
        <v>54</v>
      </c>
      <c r="P98" s="3" t="s">
        <v>446</v>
      </c>
      <c r="Q98" s="8" t="s">
        <v>447</v>
      </c>
      <c r="R98" s="9">
        <v>44287</v>
      </c>
      <c r="S98" s="9">
        <v>44286</v>
      </c>
    </row>
    <row r="99" spans="1:22" s="8" customFormat="1" ht="13.9" customHeight="1" x14ac:dyDescent="0.25">
      <c r="A99" s="8">
        <v>2021</v>
      </c>
      <c r="B99" s="9">
        <v>44197</v>
      </c>
      <c r="C99" s="9">
        <v>44286</v>
      </c>
      <c r="D99" s="49" t="s">
        <v>486</v>
      </c>
      <c r="E99" s="3" t="s">
        <v>487</v>
      </c>
      <c r="F99" s="3" t="s">
        <v>441</v>
      </c>
      <c r="G99" s="3" t="s">
        <v>488</v>
      </c>
      <c r="H99" s="49" t="s">
        <v>489</v>
      </c>
      <c r="I99" s="49" t="s">
        <v>490</v>
      </c>
      <c r="J99" s="8" t="s">
        <v>70</v>
      </c>
      <c r="K99" s="13">
        <v>0</v>
      </c>
      <c r="L99" s="51" t="s">
        <v>491</v>
      </c>
      <c r="M99" s="13">
        <v>0.25</v>
      </c>
      <c r="N99" s="13">
        <v>0.25</v>
      </c>
      <c r="O99" s="8" t="s">
        <v>54</v>
      </c>
      <c r="P99" s="3" t="s">
        <v>446</v>
      </c>
      <c r="Q99" s="8" t="s">
        <v>447</v>
      </c>
      <c r="R99" s="9">
        <v>44287</v>
      </c>
      <c r="S99" s="9">
        <v>44286</v>
      </c>
    </row>
    <row r="100" spans="1:22" s="8" customFormat="1" ht="13.9" customHeight="1" x14ac:dyDescent="0.25">
      <c r="A100" s="8">
        <v>2021</v>
      </c>
      <c r="B100" s="9">
        <v>44197</v>
      </c>
      <c r="C100" s="9">
        <v>44286</v>
      </c>
      <c r="D100" s="49" t="s">
        <v>492</v>
      </c>
      <c r="E100" s="3" t="s">
        <v>493</v>
      </c>
      <c r="F100" s="3" t="s">
        <v>441</v>
      </c>
      <c r="G100" s="3" t="s">
        <v>493</v>
      </c>
      <c r="H100" s="49" t="s">
        <v>494</v>
      </c>
      <c r="I100" s="49" t="s">
        <v>495</v>
      </c>
      <c r="J100" s="8" t="s">
        <v>70</v>
      </c>
      <c r="K100" s="13">
        <v>0</v>
      </c>
      <c r="L100" s="51">
        <v>300</v>
      </c>
      <c r="M100" s="13">
        <v>0.25</v>
      </c>
      <c r="N100" s="13">
        <v>0.25</v>
      </c>
      <c r="O100" s="8" t="s">
        <v>54</v>
      </c>
      <c r="P100" s="3" t="s">
        <v>446</v>
      </c>
      <c r="Q100" s="8" t="s">
        <v>447</v>
      </c>
      <c r="R100" s="9">
        <v>44287</v>
      </c>
      <c r="S100" s="9">
        <v>44286</v>
      </c>
    </row>
    <row r="101" spans="1:22" s="8" customFormat="1" ht="13.9" customHeight="1" x14ac:dyDescent="0.25">
      <c r="A101" s="8">
        <v>2021</v>
      </c>
      <c r="B101" s="9">
        <v>44197</v>
      </c>
      <c r="C101" s="9">
        <v>44286</v>
      </c>
      <c r="D101" s="49" t="s">
        <v>496</v>
      </c>
      <c r="E101" s="3" t="s">
        <v>497</v>
      </c>
      <c r="F101" s="3" t="s">
        <v>441</v>
      </c>
      <c r="G101" s="49" t="s">
        <v>498</v>
      </c>
      <c r="H101" s="49" t="s">
        <v>499</v>
      </c>
      <c r="I101" s="49" t="s">
        <v>500</v>
      </c>
      <c r="J101" s="8" t="s">
        <v>70</v>
      </c>
      <c r="K101" s="13">
        <v>0</v>
      </c>
      <c r="L101" s="51" t="s">
        <v>491</v>
      </c>
      <c r="M101" s="13">
        <v>0.25</v>
      </c>
      <c r="N101" s="13">
        <v>0.25</v>
      </c>
      <c r="O101" s="8" t="s">
        <v>54</v>
      </c>
      <c r="P101" s="3" t="s">
        <v>446</v>
      </c>
      <c r="Q101" s="8" t="s">
        <v>447</v>
      </c>
      <c r="R101" s="9">
        <v>44287</v>
      </c>
      <c r="S101" s="9">
        <v>44286</v>
      </c>
    </row>
    <row r="102" spans="1:22" s="8" customFormat="1" ht="13.9" customHeight="1" x14ac:dyDescent="0.25">
      <c r="A102" s="8">
        <v>2021</v>
      </c>
      <c r="B102" s="9">
        <v>44197</v>
      </c>
      <c r="C102" s="9">
        <v>44286</v>
      </c>
      <c r="D102" s="49" t="s">
        <v>501</v>
      </c>
      <c r="E102" s="3" t="s">
        <v>497</v>
      </c>
      <c r="F102" s="3" t="s">
        <v>441</v>
      </c>
      <c r="G102" s="49" t="s">
        <v>502</v>
      </c>
      <c r="H102" s="49" t="s">
        <v>503</v>
      </c>
      <c r="I102" s="49" t="s">
        <v>504</v>
      </c>
      <c r="J102" s="8" t="s">
        <v>70</v>
      </c>
      <c r="K102" s="13">
        <v>0</v>
      </c>
      <c r="L102" s="51" t="s">
        <v>491</v>
      </c>
      <c r="M102" s="13">
        <v>0.25</v>
      </c>
      <c r="N102" s="13">
        <v>0.25</v>
      </c>
      <c r="O102" s="8" t="s">
        <v>54</v>
      </c>
      <c r="P102" s="3" t="s">
        <v>446</v>
      </c>
      <c r="Q102" s="8" t="s">
        <v>447</v>
      </c>
      <c r="R102" s="9">
        <v>44287</v>
      </c>
      <c r="S102" s="9">
        <v>44286</v>
      </c>
    </row>
    <row r="103" spans="1:22" s="8" customFormat="1" ht="13.9" customHeight="1" x14ac:dyDescent="0.25">
      <c r="A103" s="8">
        <v>2021</v>
      </c>
      <c r="B103" s="9">
        <v>44197</v>
      </c>
      <c r="C103" s="9">
        <v>44286</v>
      </c>
      <c r="D103" s="49" t="s">
        <v>505</v>
      </c>
      <c r="E103" s="3" t="s">
        <v>497</v>
      </c>
      <c r="F103" s="3" t="s">
        <v>441</v>
      </c>
      <c r="G103" s="49" t="s">
        <v>506</v>
      </c>
      <c r="H103" s="49" t="s">
        <v>503</v>
      </c>
      <c r="I103" s="49" t="s">
        <v>504</v>
      </c>
      <c r="J103" s="8" t="s">
        <v>70</v>
      </c>
      <c r="K103" s="13">
        <v>0</v>
      </c>
      <c r="L103" s="51" t="s">
        <v>491</v>
      </c>
      <c r="M103" s="13">
        <v>0.25</v>
      </c>
      <c r="N103" s="13">
        <v>0.25</v>
      </c>
      <c r="O103" s="8" t="s">
        <v>54</v>
      </c>
      <c r="P103" s="3" t="s">
        <v>446</v>
      </c>
      <c r="Q103" s="8" t="s">
        <v>447</v>
      </c>
      <c r="R103" s="9">
        <v>44287</v>
      </c>
      <c r="S103" s="9">
        <v>44286</v>
      </c>
    </row>
    <row r="104" spans="1:22" s="8" customFormat="1" ht="13.9" customHeight="1" x14ac:dyDescent="0.25">
      <c r="A104" s="3">
        <v>2021</v>
      </c>
      <c r="B104" s="4">
        <v>44197</v>
      </c>
      <c r="C104" s="4">
        <v>44286</v>
      </c>
      <c r="D104" s="45" t="s">
        <v>507</v>
      </c>
      <c r="E104" s="45" t="s">
        <v>508</v>
      </c>
      <c r="F104" s="3" t="s">
        <v>60</v>
      </c>
      <c r="G104" s="3" t="s">
        <v>509</v>
      </c>
      <c r="H104" s="3" t="s">
        <v>510</v>
      </c>
      <c r="I104" s="3" t="s">
        <v>511</v>
      </c>
      <c r="J104" s="3" t="s">
        <v>70</v>
      </c>
      <c r="K104" s="3">
        <v>0</v>
      </c>
      <c r="L104" s="3" t="s">
        <v>512</v>
      </c>
      <c r="M104" s="21">
        <v>1</v>
      </c>
      <c r="N104" s="21">
        <v>1</v>
      </c>
      <c r="O104" s="3" t="s">
        <v>54</v>
      </c>
      <c r="P104" s="18" t="s">
        <v>513</v>
      </c>
      <c r="Q104" s="3" t="s">
        <v>514</v>
      </c>
      <c r="R104" s="4">
        <v>44287</v>
      </c>
      <c r="S104" s="4">
        <v>44286</v>
      </c>
    </row>
    <row r="105" spans="1:22" s="8" customFormat="1" ht="13.9" customHeight="1" x14ac:dyDescent="0.25">
      <c r="A105" s="3">
        <v>2021</v>
      </c>
      <c r="B105" s="4">
        <v>44197</v>
      </c>
      <c r="C105" s="4">
        <v>44286</v>
      </c>
      <c r="D105" s="45" t="s">
        <v>515</v>
      </c>
      <c r="E105" s="45" t="s">
        <v>516</v>
      </c>
      <c r="F105" s="3" t="s">
        <v>60</v>
      </c>
      <c r="G105" s="3" t="s">
        <v>517</v>
      </c>
      <c r="H105" s="3" t="s">
        <v>518</v>
      </c>
      <c r="I105" s="3" t="s">
        <v>519</v>
      </c>
      <c r="J105" s="3" t="s">
        <v>70</v>
      </c>
      <c r="K105" s="3">
        <v>0</v>
      </c>
      <c r="L105" s="3" t="s">
        <v>512</v>
      </c>
      <c r="M105" s="21">
        <v>1</v>
      </c>
      <c r="N105" s="21">
        <v>1</v>
      </c>
      <c r="O105" s="3" t="s">
        <v>54</v>
      </c>
      <c r="P105" s="18" t="s">
        <v>513</v>
      </c>
      <c r="Q105" s="3" t="s">
        <v>514</v>
      </c>
      <c r="R105" s="4">
        <v>44287</v>
      </c>
      <c r="S105" s="4">
        <v>44286</v>
      </c>
    </row>
    <row r="106" spans="1:22" s="14" customFormat="1" ht="13.9" customHeight="1" x14ac:dyDescent="0.25">
      <c r="A106" s="14">
        <v>2021</v>
      </c>
      <c r="B106" s="15">
        <v>44197</v>
      </c>
      <c r="C106" s="15">
        <v>44286</v>
      </c>
      <c r="D106" s="16" t="s">
        <v>77</v>
      </c>
      <c r="E106" s="16" t="s">
        <v>78</v>
      </c>
      <c r="F106" s="16" t="s">
        <v>60</v>
      </c>
      <c r="G106" s="16" t="s">
        <v>79</v>
      </c>
      <c r="H106" s="16" t="s">
        <v>80</v>
      </c>
      <c r="I106" s="16" t="s">
        <v>81</v>
      </c>
      <c r="J106" s="16" t="s">
        <v>70</v>
      </c>
      <c r="K106" s="17">
        <v>0</v>
      </c>
      <c r="L106" s="16" t="s">
        <v>82</v>
      </c>
      <c r="M106" s="17">
        <v>1</v>
      </c>
      <c r="N106" s="17">
        <v>1</v>
      </c>
      <c r="O106" s="14" t="s">
        <v>54</v>
      </c>
      <c r="P106" s="16" t="s">
        <v>83</v>
      </c>
      <c r="Q106" s="16" t="s">
        <v>520</v>
      </c>
      <c r="R106" s="9">
        <v>44287</v>
      </c>
      <c r="S106" s="9">
        <v>44286</v>
      </c>
      <c r="T106" s="16"/>
    </row>
    <row r="107" spans="1:22" s="8" customFormat="1" ht="13.9" customHeight="1" x14ac:dyDescent="0.25">
      <c r="A107" s="14">
        <v>2021</v>
      </c>
      <c r="B107" s="15">
        <v>44197</v>
      </c>
      <c r="C107" s="15">
        <v>44286</v>
      </c>
      <c r="D107" s="16" t="s">
        <v>521</v>
      </c>
      <c r="E107" s="16" t="s">
        <v>522</v>
      </c>
      <c r="F107" s="16" t="s">
        <v>60</v>
      </c>
      <c r="G107" s="16" t="s">
        <v>523</v>
      </c>
      <c r="H107" s="16" t="s">
        <v>524</v>
      </c>
      <c r="I107" s="16" t="s">
        <v>525</v>
      </c>
      <c r="J107" s="16" t="s">
        <v>70</v>
      </c>
      <c r="K107" s="7">
        <v>0</v>
      </c>
      <c r="L107" s="16" t="s">
        <v>526</v>
      </c>
      <c r="M107" s="17">
        <v>1</v>
      </c>
      <c r="N107" s="17">
        <v>1</v>
      </c>
      <c r="O107" s="14" t="s">
        <v>54</v>
      </c>
      <c r="P107" s="16" t="s">
        <v>83</v>
      </c>
      <c r="Q107" s="16" t="s">
        <v>520</v>
      </c>
      <c r="R107" s="9">
        <v>44287</v>
      </c>
      <c r="S107" s="9">
        <v>44286</v>
      </c>
      <c r="T107" s="14"/>
    </row>
    <row r="108" spans="1:22" s="8" customFormat="1" ht="13.9" customHeight="1" x14ac:dyDescent="0.25">
      <c r="A108" s="8">
        <v>2021</v>
      </c>
      <c r="B108" s="9">
        <v>44197</v>
      </c>
      <c r="C108" s="9">
        <v>44286</v>
      </c>
      <c r="D108" s="8" t="s">
        <v>74</v>
      </c>
      <c r="E108" s="10" t="s">
        <v>57</v>
      </c>
      <c r="F108" s="8" t="s">
        <v>60</v>
      </c>
      <c r="G108" s="8" t="s">
        <v>61</v>
      </c>
      <c r="H108" s="10" t="s">
        <v>64</v>
      </c>
      <c r="I108" s="10" t="s">
        <v>67</v>
      </c>
      <c r="J108" s="10" t="s">
        <v>70</v>
      </c>
      <c r="K108" s="13">
        <v>0</v>
      </c>
      <c r="L108" s="11" t="s">
        <v>72</v>
      </c>
      <c r="M108" s="13">
        <v>0.25</v>
      </c>
      <c r="N108" s="13">
        <v>0.25</v>
      </c>
      <c r="O108" s="8" t="s">
        <v>54</v>
      </c>
      <c r="P108" s="8" t="s">
        <v>71</v>
      </c>
      <c r="Q108" s="8" t="s">
        <v>56</v>
      </c>
      <c r="R108" s="9">
        <v>44287</v>
      </c>
      <c r="S108" s="9">
        <v>44286</v>
      </c>
    </row>
    <row r="109" spans="1:22" s="8" customFormat="1" ht="13.9" customHeight="1" x14ac:dyDescent="0.25">
      <c r="A109" s="8">
        <v>2021</v>
      </c>
      <c r="B109" s="9">
        <v>44197</v>
      </c>
      <c r="C109" s="9">
        <v>44286</v>
      </c>
      <c r="D109" s="10" t="s">
        <v>75</v>
      </c>
      <c r="E109" s="10" t="s">
        <v>58</v>
      </c>
      <c r="F109" s="8" t="s">
        <v>60</v>
      </c>
      <c r="G109" s="8" t="s">
        <v>62</v>
      </c>
      <c r="H109" s="10" t="s">
        <v>65</v>
      </c>
      <c r="I109" s="10" t="s">
        <v>68</v>
      </c>
      <c r="J109" s="10" t="s">
        <v>70</v>
      </c>
      <c r="K109" s="13">
        <v>0</v>
      </c>
      <c r="L109" s="11" t="s">
        <v>72</v>
      </c>
      <c r="M109" s="13">
        <v>0.25</v>
      </c>
      <c r="N109" s="13">
        <v>0.25</v>
      </c>
      <c r="O109" s="8" t="s">
        <v>54</v>
      </c>
      <c r="P109" s="8" t="s">
        <v>71</v>
      </c>
      <c r="Q109" s="8" t="s">
        <v>56</v>
      </c>
      <c r="R109" s="9">
        <v>44287</v>
      </c>
      <c r="S109" s="9">
        <v>44286</v>
      </c>
    </row>
    <row r="110" spans="1:22" s="8" customFormat="1" ht="13.9" customHeight="1" x14ac:dyDescent="0.25">
      <c r="A110" s="8">
        <v>2021</v>
      </c>
      <c r="B110" s="9">
        <v>44197</v>
      </c>
      <c r="C110" s="9">
        <v>44286</v>
      </c>
      <c r="D110" s="10" t="s">
        <v>76</v>
      </c>
      <c r="E110" s="10" t="s">
        <v>59</v>
      </c>
      <c r="F110" s="8" t="s">
        <v>60</v>
      </c>
      <c r="G110" s="8" t="s">
        <v>63</v>
      </c>
      <c r="H110" s="10" t="s">
        <v>66</v>
      </c>
      <c r="I110" s="10" t="s">
        <v>69</v>
      </c>
      <c r="J110" s="10" t="s">
        <v>70</v>
      </c>
      <c r="K110" s="13">
        <v>0</v>
      </c>
      <c r="L110" s="11" t="s">
        <v>73</v>
      </c>
      <c r="M110" s="13">
        <v>0.1</v>
      </c>
      <c r="N110" s="13">
        <v>0.1</v>
      </c>
      <c r="O110" s="8" t="s">
        <v>54</v>
      </c>
      <c r="P110" s="8" t="s">
        <v>71</v>
      </c>
      <c r="Q110" s="8" t="s">
        <v>56</v>
      </c>
      <c r="R110" s="9">
        <v>44287</v>
      </c>
      <c r="S110" s="9">
        <v>44286</v>
      </c>
    </row>
    <row r="111" spans="1:22" s="8" customFormat="1" ht="13.9" customHeight="1" x14ac:dyDescent="0.25">
      <c r="A111" s="8">
        <v>2021</v>
      </c>
      <c r="B111" s="9">
        <v>44197</v>
      </c>
      <c r="C111" s="9">
        <v>44286</v>
      </c>
      <c r="D111" s="18" t="s">
        <v>527</v>
      </c>
      <c r="E111" s="18" t="s">
        <v>528</v>
      </c>
      <c r="F111" s="31" t="s">
        <v>377</v>
      </c>
      <c r="G111" s="18" t="s">
        <v>529</v>
      </c>
      <c r="H111" s="18" t="s">
        <v>530</v>
      </c>
      <c r="I111" s="18" t="s">
        <v>531</v>
      </c>
      <c r="J111" s="18" t="s">
        <v>532</v>
      </c>
      <c r="K111" s="13">
        <v>0</v>
      </c>
      <c r="L111" s="18" t="s">
        <v>533</v>
      </c>
      <c r="M111" s="52">
        <v>0.25</v>
      </c>
      <c r="N111" s="52">
        <v>0.25</v>
      </c>
      <c r="O111" s="53" t="s">
        <v>54</v>
      </c>
      <c r="P111" s="18" t="s">
        <v>383</v>
      </c>
      <c r="Q111" s="53" t="s">
        <v>534</v>
      </c>
      <c r="R111" s="9">
        <v>44287</v>
      </c>
      <c r="S111" s="9">
        <v>44286</v>
      </c>
      <c r="T111" s="3"/>
    </row>
    <row r="112" spans="1:22" s="8" customFormat="1" ht="13.9" customHeight="1" x14ac:dyDescent="0.25">
      <c r="A112" s="8">
        <v>2021</v>
      </c>
      <c r="B112" s="9">
        <v>44197</v>
      </c>
      <c r="C112" s="9">
        <v>44286</v>
      </c>
      <c r="D112" s="3" t="s">
        <v>535</v>
      </c>
      <c r="E112" s="3" t="s">
        <v>536</v>
      </c>
      <c r="F112" s="8" t="s">
        <v>537</v>
      </c>
      <c r="G112" s="3" t="s">
        <v>538</v>
      </c>
      <c r="H112" s="3" t="s">
        <v>539</v>
      </c>
      <c r="I112" s="3" t="s">
        <v>540</v>
      </c>
      <c r="J112" s="3" t="s">
        <v>70</v>
      </c>
      <c r="K112" s="13">
        <v>0</v>
      </c>
      <c r="L112" s="3" t="s">
        <v>541</v>
      </c>
      <c r="M112" s="13">
        <v>1</v>
      </c>
      <c r="N112" s="13">
        <v>1</v>
      </c>
      <c r="O112" s="8" t="s">
        <v>54</v>
      </c>
      <c r="P112" s="3" t="s">
        <v>542</v>
      </c>
      <c r="Q112" s="3" t="s">
        <v>543</v>
      </c>
      <c r="R112" s="9">
        <v>44287</v>
      </c>
      <c r="S112" s="9">
        <v>44286</v>
      </c>
      <c r="T112" s="3"/>
      <c r="V112" s="3"/>
    </row>
    <row r="113" spans="1:20" s="8" customFormat="1" ht="13.9" customHeight="1" x14ac:dyDescent="0.25">
      <c r="A113" s="8">
        <v>2021</v>
      </c>
      <c r="B113" s="9">
        <v>44197</v>
      </c>
      <c r="C113" s="9">
        <v>44286</v>
      </c>
      <c r="D113" s="3" t="s">
        <v>544</v>
      </c>
      <c r="E113" s="3" t="s">
        <v>545</v>
      </c>
      <c r="F113" s="8" t="s">
        <v>537</v>
      </c>
      <c r="G113" s="3" t="s">
        <v>546</v>
      </c>
      <c r="H113" s="3" t="s">
        <v>547</v>
      </c>
      <c r="I113" s="3" t="s">
        <v>548</v>
      </c>
      <c r="J113" s="8" t="s">
        <v>70</v>
      </c>
      <c r="K113" s="13">
        <v>0</v>
      </c>
      <c r="L113" s="3" t="s">
        <v>549</v>
      </c>
      <c r="M113" s="13">
        <v>1</v>
      </c>
      <c r="N113" s="13">
        <v>1</v>
      </c>
      <c r="O113" s="8" t="s">
        <v>54</v>
      </c>
      <c r="P113" s="3" t="s">
        <v>542</v>
      </c>
      <c r="Q113" s="8" t="s">
        <v>550</v>
      </c>
      <c r="R113" s="9">
        <v>44287</v>
      </c>
      <c r="S113" s="9">
        <v>44286</v>
      </c>
      <c r="T113" s="18"/>
    </row>
    <row r="114" spans="1:20" s="8" customFormat="1" ht="13.9" customHeight="1" x14ac:dyDescent="0.25">
      <c r="A114" s="8">
        <v>2021</v>
      </c>
      <c r="B114" s="9">
        <v>44197</v>
      </c>
      <c r="C114" s="9">
        <v>44286</v>
      </c>
      <c r="D114" s="3" t="s">
        <v>551</v>
      </c>
      <c r="E114" s="3" t="s">
        <v>552</v>
      </c>
      <c r="F114" s="8" t="s">
        <v>537</v>
      </c>
      <c r="G114" s="3" t="s">
        <v>553</v>
      </c>
      <c r="H114" s="3" t="s">
        <v>554</v>
      </c>
      <c r="I114" s="3" t="s">
        <v>555</v>
      </c>
      <c r="J114" s="3" t="s">
        <v>70</v>
      </c>
      <c r="K114" s="13">
        <v>0</v>
      </c>
      <c r="L114" s="3" t="s">
        <v>556</v>
      </c>
      <c r="M114" s="13">
        <v>1</v>
      </c>
      <c r="N114" s="13">
        <v>1</v>
      </c>
      <c r="O114" s="8" t="s">
        <v>54</v>
      </c>
      <c r="P114" s="3" t="s">
        <v>542</v>
      </c>
      <c r="Q114" s="8" t="s">
        <v>550</v>
      </c>
      <c r="R114" s="9">
        <v>44287</v>
      </c>
      <c r="S114" s="9">
        <v>44286</v>
      </c>
      <c r="T114" s="3"/>
    </row>
    <row r="115" spans="1:20" s="8" customFormat="1" ht="13.9" customHeight="1" x14ac:dyDescent="0.25">
      <c r="A115" s="3">
        <v>2021</v>
      </c>
      <c r="B115" s="4">
        <v>44197</v>
      </c>
      <c r="C115" s="4">
        <v>44286</v>
      </c>
      <c r="D115" s="5" t="s">
        <v>557</v>
      </c>
      <c r="E115" s="3" t="s">
        <v>558</v>
      </c>
      <c r="F115" s="6" t="s">
        <v>559</v>
      </c>
      <c r="G115" s="6" t="s">
        <v>560</v>
      </c>
      <c r="H115" s="6" t="s">
        <v>561</v>
      </c>
      <c r="I115" s="6" t="s">
        <v>457</v>
      </c>
      <c r="J115" s="6" t="s">
        <v>319</v>
      </c>
      <c r="K115" s="7">
        <v>0</v>
      </c>
      <c r="L115" s="12">
        <v>1</v>
      </c>
      <c r="M115" s="7">
        <v>0.25</v>
      </c>
      <c r="N115" s="7">
        <v>0.25</v>
      </c>
      <c r="O115" s="6" t="s">
        <v>562</v>
      </c>
      <c r="P115" s="6" t="s">
        <v>563</v>
      </c>
      <c r="Q115" s="3" t="s">
        <v>564</v>
      </c>
      <c r="R115" s="4">
        <v>44287</v>
      </c>
      <c r="S115" s="4">
        <v>44286</v>
      </c>
      <c r="T115" s="3"/>
    </row>
    <row r="116" spans="1:20" s="8" customFormat="1" ht="13.9" customHeight="1" x14ac:dyDescent="0.25">
      <c r="A116" s="8">
        <v>2021</v>
      </c>
      <c r="B116" s="4">
        <v>44197</v>
      </c>
      <c r="C116" s="4">
        <v>44286</v>
      </c>
      <c r="D116" s="3" t="s">
        <v>565</v>
      </c>
      <c r="E116" s="3" t="s">
        <v>566</v>
      </c>
      <c r="F116" s="3" t="s">
        <v>567</v>
      </c>
      <c r="G116" s="3" t="s">
        <v>568</v>
      </c>
      <c r="H116" s="3" t="s">
        <v>569</v>
      </c>
      <c r="I116" s="3" t="s">
        <v>570</v>
      </c>
      <c r="J116" s="8" t="s">
        <v>532</v>
      </c>
      <c r="K116" s="13">
        <v>0</v>
      </c>
      <c r="L116" s="3" t="s">
        <v>571</v>
      </c>
      <c r="M116" s="13">
        <v>0.25</v>
      </c>
      <c r="N116" s="13">
        <v>0.25</v>
      </c>
      <c r="O116" s="8" t="s">
        <v>54</v>
      </c>
      <c r="P116" s="3" t="s">
        <v>572</v>
      </c>
      <c r="Q116" s="3" t="s">
        <v>573</v>
      </c>
      <c r="R116" s="9">
        <v>44287</v>
      </c>
      <c r="S116" s="9">
        <v>44286</v>
      </c>
    </row>
    <row r="117" spans="1:20" ht="15" customHeight="1" x14ac:dyDescent="0.25"/>
    <row r="118" spans="1:20" ht="15" customHeight="1" x14ac:dyDescent="0.25"/>
  </sheetData>
  <mergeCells count="7">
    <mergeCell ref="A6:T6"/>
    <mergeCell ref="A2:C2"/>
    <mergeCell ref="D2:F2"/>
    <mergeCell ref="G2:I2"/>
    <mergeCell ref="A3:C3"/>
    <mergeCell ref="D3:F3"/>
    <mergeCell ref="G3:I3"/>
  </mergeCells>
  <dataValidations count="4">
    <dataValidation type="list" allowBlank="1" showErrorMessage="1" sqref="O8 O13:O40 O104:O110 O112:O114 O116">
      <formula1>Hidden_114</formula1>
    </dataValidation>
    <dataValidation type="list" allowBlank="1" showErrorMessage="1" sqref="O48:O74">
      <formula1>Hidden_114</formula1>
      <formula2>0</formula2>
    </dataValidation>
    <dataValidation type="list" allowBlank="1" showErrorMessage="1" sqref="O75:O103">
      <formula1>Hidden_115</formula1>
    </dataValidation>
    <dataValidation type="list" allowBlank="1" showInputMessage="1" showErrorMessage="1" sqref="O11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2021-03-22T21:40:16Z</dcterms:created>
  <dcterms:modified xsi:type="dcterms:W3CDTF">2022-08-16T18:41:48Z</dcterms:modified>
</cp:coreProperties>
</file>